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<sst xmlns="http://schemas.openxmlformats.org/spreadsheetml/2006/main" count="4945" uniqueCount="2012">
  <si>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</si>
  <si>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</si>
  <si>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</si>
  <si>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</si>
  <si>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</si>
  <si>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</si>
  <si>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</si>
  <si>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</si>
  <si>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</si>
  <si>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</si>
  <si>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</si>
  <si>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</si>
  <si>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</si>
  <si>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</si>
  <si>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</si>
  <si>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</si>
  <si>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</si>
  <si>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</si>
  <si>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</si>
  <si>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</si>
  <si>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</si>
  <si>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</si>
  <si>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</si>
  <si>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</si>
  <si>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</si>
  <si>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</si>
  <si>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</si>
  <si>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</si>
  <si>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</si>
  <si>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</si>
  <si>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</si>
  <si>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</si>
  <si>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</si>
  <si>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</si>
  <si>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</si>
  <si>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</si>
  <si>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</si>
  <si>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</si>
  <si>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</si>
  <si>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</si>
  <si>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</si>
  <si>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</si>
  <si>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</si>
  <si>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</si>
  <si>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</si>
  <si>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</si>
  <si>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</si>
  <si>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</si>
  <si>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</si>
  <si>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</si>
  <si>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</si>
  <si>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</si>
  <si>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</si>
  <si>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</si>
  <si>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</si>
  <si>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</si>
  <si>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</si>
  <si>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</si>
  <si>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</si>
  <si>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</si>
  <si>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</si>
  <si>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</si>
  <si>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</si>
  <si>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</si>
  <si>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</si>
  <si>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</si>
  <si>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</si>
  <si>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</si>
  <si>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</si>
  <si>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</si>
  <si>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</si>
  <si>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</si>
  <si>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</si>
  <si>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</si>
  <si>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</si>
  <si>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</si>
  <si>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</si>
  <si>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</si>
  <si>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</si>
  <si>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</si>
  <si>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</si>
  <si>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</si>
  <si>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</si>
  <si>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</si>
  <si>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</si>
  <si>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</si>
  <si>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</si>
  <si>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</si>
  <si>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</si>
  <si>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</si>
  <si>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</si>
  <si>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</si>
  <si>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</si>
  <si>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</si>
  <si>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</si>
  <si>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</si>
  <si>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</si>
  <si>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</si>
  <si>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</si>
  <si>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</si>
  <si>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</si>
  <si>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</si>
  <si>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</si>
  <si>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</si>
  <si>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</si>
  <si>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</si>
  <si>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</si>
  <si>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</si>
  <si>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</si>
  <si>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</si>
  <si>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</si>
  <si>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</si>
  <si>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</si>
  <si>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</si>
  <si>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</si>
  <si>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</si>
  <si>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</si>
  <si>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</si>
  <si>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</si>
  <si>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</si>
  <si>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</si>
  <si>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</si>
  <si>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</si>
  <si>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</si>
  <si>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</si>
  <si>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</si>
  <si>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</si>
  <si>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</si>
  <si>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</si>
  <si>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</si>
  <si>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</si>
  <si>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</si>
  <si>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</si>
  <si>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</si>
  <si>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</si>
  <si>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</si>
  <si>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</si>
  <si>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</si>
  <si>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</si>
  <si>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</si>
  <si>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</si>
  <si>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</si>
  <si>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</si>
  <si>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</si>
  <si>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</si>
  <si>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</si>
  <si>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</si>
  <si>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</si>
  <si>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</si>
  <si>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</si>
  <si>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</si>
  <si>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</si>
  <si>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</si>
  <si>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</si>
  <si>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</si>
  <si>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</si>
  <si>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</si>
  <si>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</si>
  <si>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</si>
  <si>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</si>
  <si>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</si>
  <si>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</si>
  <si>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</si>
  <si>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</si>
  <si>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</si>
  <si>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</si>
  <si>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</si>
  <si>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</si>
  <si>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</si>
  <si>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</si>
  <si>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</si>
  <si>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</si>
  <si>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</si>
  <si>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</si>
  <si>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</si>
  <si>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</si>
  <si>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</si>
  <si>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</si>
  <si>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</si>
  <si>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</si>
  <si>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</si>
  <si>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</si>
  <si>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</si>
  <si>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</si>
  <si>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</si>
  <si>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</si>
  <si>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</si>
  <si>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</si>
  <si>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</si>
  <si>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</si>
  <si>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</si>
  <si>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</si>
  <si>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</si>
  <si>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</si>
  <si>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</si>
  <si>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</si>
  <si>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</si>
  <si>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</si>
  <si>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</si>
  <si>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</si>
  <si>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</si>
  <si>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</si>
  <si>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</si>
  <si>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</si>
  <si>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</si>
  <si>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</si>
  <si>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</si>
  <si>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</si>
  <si>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</si>
  <si>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</si>
  <si>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</si>
  <si>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</si>
  <si>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</si>
  <si>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</si>
  <si>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</si>
  <si>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</si>
  <si>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</si>
  <si>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</si>
  <si>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</si>
  <si>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</si>
  <si>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</si>
  <si>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</si>
  <si>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</si>
  <si>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</si>
  <si>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</si>
  <si>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</si>
  <si>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</si>
  <si>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</si>
  <si>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</si>
  <si>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</si>
  <si>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</si>
  <si>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</si>
  <si>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</si>
  <si>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</si>
  <si>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</si>
  <si>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</si>
  <si>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</si>
  <si>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</si>
  <si>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</si>
  <si>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</si>
  <si>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</si>
  <si>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</si>
  <si>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</si>
  <si>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</si>
  <si>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</si>
  <si>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</si>
  <si>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</si>
  <si>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</si>
  <si>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</si>
  <si>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</si>
  <si>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</si>
  <si>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</si>
  <si>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</si>
  <si>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</si>
  <si>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</si>
  <si>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</si>
  <si>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</si>
  <si>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</si>
  <si>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</si>
  <si>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</si>
  <si>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</si>
  <si>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</si>
  <si>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</si>
  <si>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</si>
  <si>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</si>
  <si>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</si>
  <si>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</si>
  <si>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</si>
  <si>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</si>
  <si>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</si>
  <si>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</si>
  <si>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</si>
  <si>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</si>
  <si>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</si>
  <si>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</si>
  <si>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</si>
  <si>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</si>
  <si>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</si>
  <si>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</si>
  <si>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</si>
  <si>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</si>
  <si>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</si>
  <si>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</si>
  <si>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</si>
  <si>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</si>
  <si>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</si>
  <si>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</si>
  <si>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</si>
  <si>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</si>
  <si>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</si>
  <si>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</si>
  <si>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</si>
  <si>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</si>
  <si>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</si>
  <si>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</si>
  <si>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</si>
  <si>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</si>
  <si>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</si>
  <si>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</si>
  <si>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</si>
  <si>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</si>
  <si>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</si>
  <si>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</si>
  <si>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</si>
  <si>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</si>
  <si>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</si>
  <si>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</si>
  <si>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</si>
  <si>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</si>
  <si>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</si>
  <si>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</si>
  <si>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</si>
  <si>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</si>
  <si>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</si>
  <si>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</si>
  <si>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</si>
  <si>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</si>
  <si>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</si>
  <si>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</si>
  <si>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</si>
  <si>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</si>
  <si>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</si>
  <si>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</si>
  <si>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</si>
  <si>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</si>
  <si>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</si>
  <si>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</si>
  <si>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</si>
  <si>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</si>
  <si>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</si>
  <si>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</si>
  <si>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</si>
  <si>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</si>
  <si>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</si>
  <si>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</si>
  <si>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</si>
  <si>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</si>
  <si>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</si>
  <si>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</si>
  <si>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</si>
  <si>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</si>
  <si>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</si>
  <si>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</si>
  <si>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</si>
  <si>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</si>
  <si>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</si>
  <si>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</si>
  <si>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</si>
  <si>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</si>
  <si>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</si>
  <si>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</si>
  <si>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</si>
  <si>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</si>
  <si>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</si>
  <si>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</si>
  <si>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</si>
  <si>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</si>
  <si>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</si>
  <si>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</si>
  <si>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</si>
  <si>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</si>
  <si>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</si>
  <si>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</si>
  <si>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</si>
  <si>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</si>
  <si>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</si>
  <si>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</si>
  <si>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</si>
  <si>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</si>
  <si>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</si>
  <si>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</si>
  <si>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</si>
  <si>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</si>
  <si>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</si>
  <si>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</si>
  <si>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</si>
  <si>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</si>
  <si>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</si>
  <si>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</si>
  <si>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</si>
  <si>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</si>
  <si>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</si>
  <si>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</si>
  <si>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</si>
  <si>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</si>
  <si>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</si>
  <si>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</si>
  <si>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</si>
  <si>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</si>
  <si>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</si>
  <si>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</si>
  <si>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</si>
  <si>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</si>
  <si>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</si>
  <si>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</si>
  <si>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</si>
  <si>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</si>
  <si>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</si>
  <si>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</si>
  <si>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</si>
  <si>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</si>
  <si>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</si>
  <si>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</si>
  <si>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</si>
  <si>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</si>
  <si>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</si>
  <si>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</si>
  <si>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</si>
  <si>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</si>
  <si>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</si>
  <si>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</si>
  <si>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</si>
  <si>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</si>
  <si>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</si>
  <si>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</si>
  <si>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</si>
  <si>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</si>
  <si>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</si>
  <si>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</si>
  <si>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</si>
  <si>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</si>
  <si>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</si>
  <si>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</si>
  <si>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</si>
  <si>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</si>
  <si>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</si>
  <si>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</si>
  <si>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</si>
  <si>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</si>
  <si>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</si>
  <si>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</si>
  <si>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</si>
  <si>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</si>
  <si>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</si>
  <si>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</si>
  <si>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</si>
  <si>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</si>
  <si>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</si>
  <si>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</si>
  <si>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</si>
  <si>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</si>
  <si>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</si>
  <si>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</si>
  <si>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</si>
  <si>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</si>
  <si>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</si>
  <si>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</si>
  <si>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</si>
  <si>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</si>
  <si>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</si>
  <si>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</si>
  <si>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</si>
  <si>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</si>
  <si>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</si>
  <si>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</si>
  <si>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</si>
  <si>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</si>
  <si>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</si>
  <si>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</si>
  <si>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</si>
  <si>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</si>
  <si>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</si>
  <si>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</si>
  <si>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</si>
  <si>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</si>
  <si>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</si>
  <si>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</si>
  <si>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</si>
  <si>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</si>
  <si>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</si>
  <si>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</si>
  <si>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</si>
  <si>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</si>
  <si>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</si>
  <si>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</si>
  <si>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</si>
  <si>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</si>
  <si>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</si>
  <si>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</si>
  <si>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</si>
  <si>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</si>
  <si>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</si>
  <si>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</si>
  <si>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</si>
  <si>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</si>
  <si>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</si>
  <si>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</si>
  <si>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</si>
  <si>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</si>
  <si>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</si>
  <si>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</si>
  <si>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</si>
  <si>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</si>
  <si>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</si>
  <si>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</si>
  <si>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</si>
  <si>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</si>
  <si>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</si>
  <si>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</si>
  <si>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</si>
  <si>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</si>
  <si>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</si>
  <si>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</si>
  <si>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</si>
  <si>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</si>
  <si>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</si>
  <si>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</si>
  <si>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</si>
  <si>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入均100元，受益人口满意度98%，受益脱贫≥4户22人受益群众≥161户499人受益人口满意度≥98%</t>
  </si>
  <si>
    <t>通过硬化道路方便群众出行，方便农户农副产品流通，带动产业发展和农民脱贫致富，受益脱贫户4户22人受益群众161户499人，带动增收入均100元，提高群众满意度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</si>
  <si>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</si>
  <si>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</si>
  <si>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</si>
  <si>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</si>
  <si>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</si>
  <si>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</si>
  <si>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</si>
  <si>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</si>
  <si>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</si>
  <si>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</si>
  <si>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</si>
  <si>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</si>
  <si>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</si>
  <si>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</si>
  <si>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</si>
  <si>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</si>
  <si>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</si>
  <si>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</si>
  <si>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</si>
  <si>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</si>
  <si>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</si>
  <si>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</si>
  <si>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</si>
  <si>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</si>
  <si>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</si>
  <si>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</si>
  <si>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</si>
  <si>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</si>
  <si>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</si>
  <si>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</si>
  <si>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</si>
  <si>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</si>
  <si>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</si>
  <si>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</si>
  <si>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</si>
  <si>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</si>
  <si>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</si>
  <si>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</si>
  <si>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</si>
  <si>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</si>
  <si>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</si>
  <si>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</si>
  <si>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</si>
  <si>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</si>
  <si>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</si>
  <si>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</si>
  <si>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</si>
  <si>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</si>
  <si>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</si>
  <si>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</si>
  <si>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</si>
  <si>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</si>
  <si>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</si>
  <si>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</si>
  <si>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</si>
  <si>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</si>
  <si>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</si>
  <si>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</si>
  <si>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</si>
  <si>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</si>
  <si>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</si>
  <si>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</si>
  <si>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</si>
  <si>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</si>
  <si>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</si>
  <si>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</si>
  <si>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</si>
  <si>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</si>
  <si>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</si>
  <si>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</si>
  <si>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</si>
  <si>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</si>
  <si>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</si>
  <si>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</si>
  <si>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</si>
  <si>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</si>
  <si>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</si>
  <si>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</si>
  <si>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</si>
  <si>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</si>
  <si>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</si>
  <si>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</si>
  <si>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</si>
  <si>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</si>
  <si>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</si>
  <si>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</si>
  <si>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</si>
  <si>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</si>
  <si>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</si>
  <si>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</si>
  <si>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</si>
  <si>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</si>
  <si>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</si>
  <si>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</si>
  <si>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</si>
  <si>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</si>
  <si>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</si>
  <si>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</si>
  <si>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</si>
  <si>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</si>
  <si>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</si>
  <si>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</si>
  <si>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</si>
  <si>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</si>
  <si>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</si>
  <si>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</si>
  <si>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</si>
  <si>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</si>
  <si>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</si>
  <si>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</si>
  <si>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</si>
  <si>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</si>
  <si>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</si>
  <si>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</si>
  <si>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</si>
  <si>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</si>
  <si>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</si>
  <si>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</si>
  <si>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</si>
  <si>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</si>
  <si>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</si>
  <si>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</si>
  <si>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</si>
  <si>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</si>
  <si>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</si>
  <si>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</si>
  <si>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</si>
  <si>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</si>
  <si>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</si>
  <si>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</si>
  <si>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</si>
  <si>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</si>
  <si>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</si>
  <si>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</si>
  <si>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</si>
  <si>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</si>
  <si>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</si>
  <si>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</si>
  <si>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</si>
  <si>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</si>
  <si>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</si>
  <si>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</si>
  <si>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</si>
  <si>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</si>
  <si>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</si>
  <si>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</si>
  <si>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</si>
  <si>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</si>
  <si>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</si>
  <si>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</si>
  <si>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</si>
  <si>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</si>
  <si>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</si>
  <si>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</si>
  <si>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</si>
  <si>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</si>
  <si>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</si>
  <si>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</si>
  <si>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</si>
  <si>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</si>
  <si>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</si>
  <si>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</si>
  <si>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</si>
  <si>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</si>
  <si>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</si>
  <si>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</si>
  <si>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</si>
  <si>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</si>
  <si>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</si>
  <si>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</si>
  <si>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</si>
  <si>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</si>
  <si>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</si>
  <si>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</si>
  <si>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</si>
  <si>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</si>
  <si>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</si>
  <si>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</si>
  <si>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</si>
  <si>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</si>
  <si>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</si>
  <si>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</si>
  <si>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</si>
  <si>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</si>
  <si>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</si>
  <si>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</si>
  <si>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</si>
  <si>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</si>
  <si>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</si>
  <si>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</si>
  <si>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</si>
  <si>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</si>
  <si>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</si>
  <si>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</si>
  <si>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</si>
  <si>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</si>
  <si>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</si>
  <si>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</si>
  <si>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</si>
  <si>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</si>
  <si>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</si>
  <si>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</si>
  <si>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</si>
  <si>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</si>
  <si>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</si>
  <si>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</si>
  <si>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</si>
  <si>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</si>
  <si>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</si>
  <si>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</si>
  <si>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</si>
  <si>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</si>
  <si>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</si>
  <si>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</si>
  <si>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</si>
  <si>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</si>
  <si>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</si>
  <si>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</si>
  <si>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</si>
  <si>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</si>
  <si>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</si>
  <si>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</si>
  <si>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</si>
  <si>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</si>
  <si>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</si>
  <si>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</si>
  <si>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</si>
  <si>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</si>
  <si>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</si>
  <si>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</si>
  <si>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</si>
  <si>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</si>
  <si>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</si>
  <si>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</si>
  <si>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</si>
  <si>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</si>
  <si>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</si>
  <si>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</si>
  <si>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</si>
  <si>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</si>
  <si>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</si>
  <si>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</si>
  <si>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</si>
  <si>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</si>
  <si>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</si>
  <si>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</si>
  <si>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</si>
  <si>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</si>
  <si>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</si>
  <si>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</si>
  <si>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</si>
  <si>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</si>
  <si>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</si>
  <si>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</si>
  <si>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</si>
  <si>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</si>
  <si>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</si>
  <si>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</si>
  <si>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</si>
  <si>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</si>
  <si>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</si>
  <si>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</si>
  <si>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</si>
  <si>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</si>
  <si>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</si>
  <si>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</si>
  <si>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</si>
  <si>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</si>
  <si>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</si>
  <si>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</si>
  <si>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</si>
  <si>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</si>
  <si>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</si>
  <si>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</si>
  <si>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</si>
  <si>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</si>
  <si>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</si>
  <si>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</si>
  <si>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</si>
  <si>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</si>
  <si>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</si>
  <si>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</si>
  <si>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</si>
  <si>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</si>
  <si>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</si>
  <si>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</si>
  <si>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</si>
  <si>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</si>
  <si>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</si>
  <si>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</si>
  <si>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</si>
  <si>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</si>
  <si>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</si>
  <si>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</si>
  <si>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</si>
  <si>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</si>
  <si>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</si>
  <si>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</si>
  <si>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</si>
  <si>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</si>
  <si>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</si>
  <si>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</si>
  <si>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</si>
  <si>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</si>
  <si>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</si>
  <si>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</si>
  <si>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</si>
  <si>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</si>
  <si>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</si>
  <si>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</si>
  <si>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</si>
  <si>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</si>
  <si>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</si>
  <si>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</si>
  <si>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</si>
  <si>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</si>
  <si>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</si>
  <si>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</si>
  <si>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</si>
  <si>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</si>
  <si>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</si>
  <si>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</si>
  <si>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</si>
  <si>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</si>
  <si>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</si>
  <si>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</si>
  <si>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</si>
  <si>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</si>
  <si>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</si>
  <si>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</si>
  <si>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</si>
  <si>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</si>
  <si>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2022年白石镇杏花村产业发展生产项目种养殖业基地2</t>
  </si>
  <si>
    <t xml:space="preserve">种植：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</si>
  <si>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</si>
  <si>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</si>
  <si>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</si>
  <si>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</si>
  <si>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</si>
  <si>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</si>
  <si>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</si>
  <si>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</si>
  <si>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</si>
  <si>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</si>
  <si>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</si>
  <si>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</si>
  <si>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</si>
  <si>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</si>
  <si>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</si>
  <si>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</si>
  <si>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</si>
  <si>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</si>
  <si>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</si>
  <si>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</si>
  <si>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</si>
  <si>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</si>
  <si>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</si>
  <si>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</si>
  <si>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</si>
  <si>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</si>
  <si>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</si>
  <si>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</si>
  <si>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</si>
  <si>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</si>
  <si>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</si>
  <si>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</si>
  <si>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</si>
  <si>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</si>
  <si>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</si>
  <si>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</si>
  <si>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</si>
  <si>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</si>
  <si>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</si>
  <si>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</si>
  <si>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</si>
  <si>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</si>
  <si>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</si>
  <si>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</si>
  <si>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</si>
  <si>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</si>
  <si>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</si>
  <si>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</si>
  <si>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</si>
  <si>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</si>
  <si>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</si>
  <si>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</si>
  <si>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</si>
  <si>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</si>
  <si>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</si>
  <si>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</si>
  <si>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</si>
  <si>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</si>
  <si>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</si>
  <si>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</si>
  <si>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</si>
  <si>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</si>
  <si>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</si>
  <si>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</si>
  <si>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</si>
  <si>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</si>
  <si>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</si>
  <si>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</si>
  <si>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</si>
  <si>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</si>
  <si>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</si>
  <si>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</si>
  <si>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</si>
  <si>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</si>
  <si>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</si>
  <si>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</si>
  <si>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</si>
  <si>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</si>
  <si>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</si>
  <si>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</si>
  <si>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</si>
  <si>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</si>
  <si>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</si>
  <si>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</si>
  <si>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</si>
  <si>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</si>
  <si>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</si>
  <si>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</si>
  <si>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</si>
  <si>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</si>
  <si>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</si>
  <si>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</si>
  <si>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</si>
  <si>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</si>
  <si>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</si>
  <si>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</si>
  <si>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</si>
  <si>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</si>
  <si>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</si>
  <si>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</si>
  <si>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</si>
  <si>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</si>
  <si>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</si>
  <si>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</si>
  <si>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</si>
  <si>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</si>
  <si>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</si>
  <si>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</si>
  <si>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</si>
  <si>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</si>
  <si>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</si>
  <si>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</si>
  <si>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</si>
  <si>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</si>
  <si>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</si>
  <si>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</si>
  <si>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</si>
  <si>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</si>
  <si>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</si>
  <si>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</si>
  <si>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</si>
  <si>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</si>
  <si>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</si>
  <si>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</si>
  <si>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</si>
  <si>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</si>
  <si>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</si>
  <si>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</si>
  <si>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</si>
  <si>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</si>
  <si>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</si>
  <si>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</si>
  <si>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</si>
  <si>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</si>
  <si>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</si>
  <si>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</si>
  <si>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</si>
  <si>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</si>
  <si>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</si>
  <si>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</si>
  <si>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</si>
  <si>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</si>
  <si>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</si>
  <si>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</si>
  <si>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</si>
  <si>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</si>
  <si>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</si>
  <si>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</si>
  <si>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</si>
  <si>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</si>
  <si>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</si>
  <si>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</si>
  <si>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</si>
  <si>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</si>
  <si>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</si>
  <si>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</si>
  <si>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</si>
  <si>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</si>
  <si>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</si>
  <si>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</si>
  <si>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</si>
  <si>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</si>
  <si>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</si>
  <si>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</si>
  <si>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</si>
  <si>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</si>
  <si>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</si>
  <si>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</si>
  <si>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</si>
  <si>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</si>
  <si>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</si>
  <si>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</si>
  <si>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</si>
  <si>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</si>
  <si>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</si>
  <si>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</si>
  <si>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</si>
  <si>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</si>
  <si>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</si>
  <si>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</si>
  <si>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</si>
  <si>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</si>
  <si>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</si>
  <si>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</si>
  <si>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</si>
  <si>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</si>
  <si>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</si>
  <si>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</si>
  <si>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</si>
  <si>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</si>
  <si>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</si>
  <si>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</si>
  <si>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</si>
  <si>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</si>
  <si>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</si>
  <si>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</si>
  <si>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</si>
  <si>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</si>
  <si>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</si>
  <si>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</si>
  <si>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</si>
  <si>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</si>
  <si>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</si>
  <si>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</si>
  <si>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</si>
  <si>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</si>
  <si>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</si>
  <si>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</si>
  <si>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</si>
  <si>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</si>
  <si>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</si>
  <si>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</si>
  <si>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</si>
  <si>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</si>
  <si>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</si>
  <si>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</si>
  <si>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</si>
  <si>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</si>
  <si>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</si>
  <si>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</si>
  <si>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</si>
  <si>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</si>
  <si>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</si>
  <si>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</si>
  <si>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</si>
  <si>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</si>
  <si>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</si>
  <si>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</si>
  <si>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</si>
  <si>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</si>
  <si>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</si>
  <si>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</si>
  <si>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</si>
  <si>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</si>
  <si>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</si>
  <si>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</si>
  <si>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</si>
  <si>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</si>
  <si>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</si>
  <si>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</si>
  <si>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</si>
  <si>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</si>
  <si>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</si>
  <si>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</si>
  <si>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</si>
  <si>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</si>
  <si>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</si>
  <si>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</si>
  <si>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</si>
  <si>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</si>
  <si>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</si>
  <si>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</si>
  <si>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</si>
  <si>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</si>
  <si>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</si>
  <si>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</si>
  <si>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</si>
  <si>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</si>
  <si>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</si>
  <si>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</si>
  <si>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</si>
  <si>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</si>
  <si>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</si>
  <si>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</si>
  <si>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</si>
  <si>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</si>
  <si>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</si>
  <si>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</si>
  <si>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</si>
  <si>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</si>
  <si>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</si>
  <si>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</si>
  <si>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</si>
  <si>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</si>
  <si>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</si>
  <si>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</si>
  <si>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</si>
  <si>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</si>
  <si>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</si>
  <si>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</si>
  <si>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</si>
  <si>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</si>
  <si>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</si>
  <si>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</si>
  <si>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</si>
  <si>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</si>
  <si>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</si>
  <si>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</si>
  <si>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</si>
  <si>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</si>
  <si>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</si>
  <si>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</si>
  <si>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</si>
  <si>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</si>
  <si>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</si>
  <si>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</si>
  <si>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</si>
  <si>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</si>
  <si>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</si>
  <si>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</si>
  <si>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</si>
  <si>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</si>
  <si>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</si>
  <si>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</si>
  <si>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</si>
  <si>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</si>
  <si>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</si>
  <si>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</si>
  <si>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</si>
  <si>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</si>
  <si>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</si>
  <si>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</si>
  <si>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</si>
  <si>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</si>
  <si>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</si>
  <si>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</si>
  <si>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</si>
  <si>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</si>
  <si>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</si>
  <si>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</si>
  <si>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</si>
  <si>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</si>
  <si>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</si>
  <si>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</si>
  <si>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</si>
  <si>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</si>
  <si>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</si>
  <si>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</si>
  <si>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</si>
  <si>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</si>
  <si>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</si>
  <si>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</si>
  <si>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</si>
  <si>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</si>
  <si>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植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</si>
  <si>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</si>
  <si>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</si>
  <si>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</si>
  <si>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</si>
  <si>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</si>
  <si>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</si>
  <si>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</si>
  <si>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</si>
  <si>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</si>
  <si>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</si>
  <si>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</si>
  <si>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</si>
  <si>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</si>
  <si>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</si>
  <si>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</si>
  <si>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</si>
  <si>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</si>
  <si>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</si>
  <si>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</si>
  <si>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</si>
  <si>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</si>
  <si>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</si>
  <si>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</si>
  <si>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</si>
  <si>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</si>
  <si>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</si>
  <si>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</si>
  <si>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</si>
  <si>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</si>
  <si>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</si>
  <si>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</si>
  <si>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</si>
  <si>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</si>
  <si>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</si>
  <si>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</si>
  <si>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</si>
  <si>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</si>
  <si>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</si>
  <si>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</si>
  <si>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</si>
  <si>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</si>
  <si>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</si>
  <si>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</si>
  <si>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</si>
  <si>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</si>
  <si>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</si>
  <si>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</si>
  <si>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</si>
  <si>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</si>
  <si>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</si>
  <si>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</si>
  <si>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</si>
  <si>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</si>
  <si>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</si>
  <si>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</si>
  <si>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</si>
  <si>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</si>
  <si>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</si>
  <si>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</si>
  <si>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</si>
  <si>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</si>
  <si>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</si>
  <si>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</si>
  <si>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</si>
  <si>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</si>
  <si>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</si>
  <si>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</si>
  <si>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</si>
  <si>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</si>
  <si>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</si>
  <si>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</si>
  <si>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</si>
  <si>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</si>
  <si>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</si>
  <si>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</si>
  <si>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</si>
  <si>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</si>
  <si>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</si>
  <si>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</si>
  <si>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</si>
  <si>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</si>
  <si>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</si>
  <si>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</si>
  <si>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</si>
  <si>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</si>
  <si>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</si>
  <si>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</si>
  <si>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</si>
  <si>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</si>
  <si>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</si>
  <si>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</si>
  <si>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</si>
  <si>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</si>
  <si>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</si>
  <si>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</si>
  <si>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</si>
  <si>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</si>
  <si>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</si>
  <si>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</si>
  <si>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</si>
  <si>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</si>
  <si>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</si>
  <si>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</si>
  <si>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</si>
  <si>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</si>
  <si>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</si>
  <si>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</si>
  <si>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</si>
  <si>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</si>
  <si>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</si>
  <si>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</si>
  <si>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</si>
  <si>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</si>
  <si>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</si>
  <si>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</si>
  <si>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</si>
  <si>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</si>
  <si>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</si>
  <si>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</si>
  <si>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</si>
  <si>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</si>
  <si>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</si>
  <si>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</si>
  <si>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</si>
  <si>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</si>
  <si>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</si>
  <si>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</si>
  <si>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</si>
  <si>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</si>
  <si>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</si>
  <si>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</si>
  <si>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</si>
  <si>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</si>
  <si>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</si>
  <si>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</si>
  <si>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</si>
  <si>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</si>
  <si>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</si>
  <si>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</si>
  <si>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</si>
  <si>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</si>
  <si>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</si>
  <si>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</si>
  <si>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</si>
  <si>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</si>
  <si>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</si>
  <si>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</si>
  <si>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</si>
  <si>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</si>
  <si>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</si>
  <si>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</si>
  <si>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</si>
  <si>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</si>
  <si>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</si>
  <si>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</si>
  <si>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</si>
  <si>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</si>
  <si>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</si>
  <si>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</si>
  <si>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</si>
  <si>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</si>
  <si>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</si>
  <si>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</si>
  <si>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</si>
  <si>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</si>
  <si>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</si>
  <si>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</si>
  <si>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</si>
  <si>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</si>
  <si>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</si>
  <si>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</si>
  <si>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</si>
  <si>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</si>
  <si>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</si>
  <si>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</si>
  <si>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</si>
  <si>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</si>
  <si>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</si>
  <si>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</si>
  <si>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</si>
  <si>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</si>
  <si>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</si>
  <si>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</si>
  <si>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</si>
  <si>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</si>
  <si>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</si>
  <si>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</si>
  <si>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</si>
  <si>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</si>
  <si>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</si>
  <si>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</si>
  <si>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</si>
  <si>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</si>
  <si>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</si>
  <si>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</si>
  <si>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</si>
  <si>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</si>
  <si>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</si>
  <si>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</si>
  <si>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</si>
  <si>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</si>
  <si>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</si>
  <si>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</si>
  <si>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</si>
  <si>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</si>
  <si>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</si>
  <si>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</si>
  <si>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</si>
  <si>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</si>
  <si>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</si>
  <si>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</si>
  <si>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</si>
  <si>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</si>
  <si>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</si>
  <si>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</si>
  <si>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</si>
  <si>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</si>
  <si>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</si>
  <si>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</si>
  <si>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</si>
  <si>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</si>
  <si>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</si>
  <si>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</si>
  <si>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</si>
  <si>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</si>
  <si>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</si>
  <si>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</si>
  <si>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</si>
  <si>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</si>
  <si>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</si>
  <si>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</si>
  <si>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</si>
  <si>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</si>
  <si>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</si>
  <si>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</si>
  <si>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</si>
  <si>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</si>
  <si>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</si>
  <si>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</si>
  <si>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</si>
  <si>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</si>
  <si>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</si>
  <si>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</si>
  <si>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</si>
  <si>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</si>
  <si>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</si>
  <si>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</si>
  <si>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</si>
  <si>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</si>
  <si>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</si>
  <si>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</si>
  <si>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</si>
  <si>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</si>
  <si>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</si>
  <si>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</si>
  <si>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</si>
  <si>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</si>
  <si>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</si>
  <si>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</si>
  <si>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</si>
  <si>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</si>
  <si>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</si>
  <si>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</si>
  <si>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</si>
  <si>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</si>
  <si>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</si>
  <si>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</si>
  <si>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</si>
  <si>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</si>
  <si>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</si>
  <si>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</si>
  <si>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</si>
  <si>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</si>
  <si>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</si>
  <si>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</si>
  <si>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</si>
  <si>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</si>
  <si>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</si>
  <si>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</si>
  <si>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</si>
  <si>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</si>
  <si>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</si>
  <si>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</si>
  <si>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</si>
  <si>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</si>
  <si>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</si>
  <si>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</si>
  <si>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</si>
  <si>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</si>
  <si>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</si>
  <si>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</si>
  <si>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</si>
  <si>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</si>
  <si>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</si>
  <si>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</si>
  <si>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</si>
  <si>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</si>
  <si>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</si>
  <si>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</si>
  <si>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</si>
  <si>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</si>
  <si>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</si>
  <si>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</si>
  <si>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</si>
  <si>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</si>
  <si>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</si>
  <si>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</si>
  <si>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</si>
  <si>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</si>
  <si>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</si>
  <si>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</si>
  <si>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</si>
  <si>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</si>
  <si>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</si>
  <si>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</si>
  <si>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</si>
  <si>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</si>
  <si>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</si>
  <si>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</si>
  <si>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</si>
  <si>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</si>
  <si>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</si>
  <si>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</si>
  <si>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</si>
  <si>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</si>
  <si>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</si>
  <si>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</si>
  <si>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</si>
  <si>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</si>
  <si>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</si>
  <si>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</si>
  <si>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</si>
  <si>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</si>
  <si>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</si>
  <si>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</si>
  <si>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</si>
  <si>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</si>
  <si>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</si>
  <si>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</si>
  <si>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</si>
  <si>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</si>
  <si>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</si>
  <si>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</si>
  <si>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</si>
  <si>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</si>
  <si>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</si>
  <si>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</si>
  <si>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</si>
  <si>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</si>
  <si>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</si>
  <si>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</si>
  <si>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</si>
  <si>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</si>
  <si>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</si>
  <si>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</si>
  <si>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</si>
  <si>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</si>
  <si>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</si>
  <si>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</si>
  <si>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</si>
  <si>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</si>
  <si>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</si>
  <si>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</si>
  <si>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</si>
  <si>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</si>
  <si>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</si>
  <si>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</si>
  <si>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</si>
  <si>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</si>
  <si>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</si>
  <si>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</si>
  <si>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</si>
  <si>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</si>
  <si>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</si>
  <si>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</si>
  <si>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</si>
  <si>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</si>
  <si>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</si>
  <si>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</si>
  <si>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</si>
  <si>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</si>
  <si>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</si>
  <si>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</si>
  <si>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</si>
  <si>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</si>
  <si>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</si>
  <si>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</si>
  <si>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</si>
  <si>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</si>
  <si>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</si>
  <si>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</si>
  <si>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</si>
  <si>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</si>
  <si>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</si>
  <si>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</si>
  <si>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</si>
  <si>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</si>
  <si>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</si>
  <si>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</si>
  <si>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</si>
  <si>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</si>
  <si>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</si>
  <si>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</si>
  <si>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</si>
  <si>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</si>
  <si>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</si>
  <si>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</si>
  <si>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</si>
  <si>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</si>
  <si>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</si>
  <si>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</si>
  <si>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</si>
  <si>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</si>
  <si>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</si>
  <si>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</si>
  <si>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</si>
  <si>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</si>
  <si>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</si>
  <si>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</si>
  <si>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</si>
  <si>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</si>
  <si>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</si>
  <si>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</si>
  <si>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</si>
  <si>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</si>
  <si>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</si>
  <si>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</si>
  <si>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</si>
  <si>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</si>
  <si>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</si>
  <si>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</si>
  <si>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</si>
  <si>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</si>
  <si>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</si>
  <si>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</si>
  <si>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</si>
  <si>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</si>
  <si>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</si>
  <si>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</si>
  <si>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</si>
  <si>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</si>
  <si>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</si>
  <si>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</si>
  <si>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</si>
  <si>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</si>
  <si>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</si>
  <si>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</si>
  <si>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</si>
  <si>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</si>
  <si>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</si>
  <si>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</si>
  <si>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</si>
  <si>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</si>
  <si>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</si>
  <si>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</si>
  <si>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</si>
  <si>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</si>
  <si>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</si>
  <si>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</si>
  <si>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</si>
  <si>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</si>
  <si>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</si>
  <si>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</si>
  <si>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</si>
  <si>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</si>
  <si>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</si>
  <si>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</si>
  <si>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</si>
  <si>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</si>
  <si>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</si>
  <si>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</si>
  <si>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</si>
  <si>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</si>
  <si>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</si>
  <si>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</si>
  <si>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</si>
  <si>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</si>
  <si>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</si>
  <si>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</si>
  <si>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</si>
  <si>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</si>
  <si>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</si>
  <si>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</si>
  <si>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</si>
  <si>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</si>
  <si>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</si>
  <si>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</si>
  <si>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</si>
  <si>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</si>
  <si>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</si>
  <si>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</si>
  <si>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</si>
  <si>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</si>
  <si>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</si>
  <si>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</si>
  <si>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</si>
  <si>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</si>
  <si>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</si>
  <si>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</si>
  <si>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</si>
  <si>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</si>
  <si>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</si>
  <si>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</si>
  <si>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</si>
  <si>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</si>
  <si>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</si>
  <si>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</si>
  <si>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</si>
  <si>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</si>
  <si>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</si>
  <si>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</si>
  <si>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</si>
  <si>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</si>
  <si>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</si>
  <si>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</si>
  <si>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</si>
  <si>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</si>
  <si>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</si>
  <si>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</si>
  <si>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</si>
  <si>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</si>
  <si>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</si>
  <si>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</si>
  <si>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</si>
  <si>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</si>
  <si>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</si>
  <si>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</si>
  <si>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</si>
  <si>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</si>
  <si>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</si>
  <si>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</si>
  <si>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</si>
  <si>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</si>
  <si>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</si>
  <si>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</si>
  <si>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</si>
  <si>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</si>
  <si>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</si>
  <si>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</si>
  <si>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</si>
  <si>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</si>
  <si>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</si>
  <si>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</si>
  <si>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</si>
  <si>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</si>
  <si>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</si>
  <si>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</si>
  <si>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</si>
  <si>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</si>
  <si>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</si>
  <si>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</si>
  <si>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</si>
  <si>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</si>
  <si>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</si>
  <si>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</si>
  <si>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</si>
  <si>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</si>
  <si>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</si>
  <si>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</si>
  <si>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</si>
  <si>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</si>
  <si>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</si>
  <si>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</si>
  <si>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</si>
  <si>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</si>
  <si>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</si>
  <si>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</si>
  <si>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</si>
  <si>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</si>
  <si>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</si>
  <si>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</si>
  <si>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</si>
  <si>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</si>
  <si>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</si>
  <si>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</si>
  <si>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</si>
  <si>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</si>
  <si>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</si>
  <si>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</si>
  <si>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</si>
  <si>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</si>
  <si>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</si>
  <si>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</si>
  <si>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</si>
  <si>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</si>
  <si>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</si>
  <si>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</si>
  <si>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</si>
  <si>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</si>
  <si>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</si>
  <si>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</si>
  <si>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</si>
  <si>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</si>
  <si>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</si>
  <si>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</si>
  <si>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</si>
  <si>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</si>
  <si>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</si>
  <si>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</si>
  <si>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</si>
  <si>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</si>
  <si>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</si>
  <si>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</si>
  <si>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</si>
  <si>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</si>
  <si>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</si>
  <si>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</si>
  <si>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</si>
  <si>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</si>
  <si>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</si>
  <si>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</si>
  <si>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</si>
  <si>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</si>
  <si>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</si>
  <si>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</si>
  <si>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</si>
  <si>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</si>
  <si>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</si>
  <si>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</si>
  <si>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</si>
  <si>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</si>
  <si>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</si>
  <si>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</si>
  <si>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</si>
  <si>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</si>
  <si>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</si>
  <si>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</si>
  <si>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</si>
  <si>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</si>
  <si>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</si>
  <si>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</si>
  <si>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</si>
  <si>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</si>
  <si>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</si>
  <si>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</si>
  <si>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</si>
  <si>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</si>
  <si>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</si>
  <si>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</si>
  <si>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</si>
  <si>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</si>
  <si>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</si>
  <si>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</si>
  <si>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</si>
  <si>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</si>
  <si>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</si>
  <si>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</si>
  <si>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</si>
  <si>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</si>
  <si>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</si>
  <si>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</si>
  <si>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</si>
  <si>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</si>
  <si>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</si>
  <si>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</si>
  <si>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</si>
  <si>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</si>
  <si>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</si>
  <si>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</si>
  <si>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</si>
  <si>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</si>
  <si>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</si>
  <si>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</si>
  <si>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</si>
  <si>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</si>
  <si>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</si>
  <si>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</si>
  <si>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</si>
  <si>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</si>
  <si>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</si>
  <si>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</si>
  <si>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</si>
  <si>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</si>
  <si>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</si>
  <si>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</si>
  <si>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</si>
  <si>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</si>
  <si>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</si>
  <si>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</si>
  <si>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</si>
  <si>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</si>
  <si>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</si>
  <si>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</si>
  <si>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</si>
  <si>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</si>
  <si>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</si>
  <si>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</si>
  <si>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</si>
  <si>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</si>
  <si>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</si>
  <si>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</si>
  <si>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</si>
  <si>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</si>
  <si>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</si>
  <si>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</si>
  <si>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</si>
  <si>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</si>
  <si>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</si>
  <si>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</si>
  <si>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</si>
  <si>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</si>
  <si>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</si>
  <si>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</si>
  <si>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</si>
  <si>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</si>
  <si>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</si>
  <si>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</si>
  <si>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</si>
  <si>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</si>
  <si>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</si>
  <si>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</si>
  <si>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</si>
  <si>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</si>
  <si>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</si>
  <si>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</si>
  <si>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</si>
  <si>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</si>
  <si>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</si>
  <si>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</si>
  <si>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</si>
  <si>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</si>
  <si>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</si>
  <si>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</si>
  <si>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</si>
  <si>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</si>
  <si>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</si>
  <si>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</si>
  <si>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</si>
  <si>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</si>
  <si>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</si>
  <si>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</si>
  <si>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</si>
  <si>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</si>
  <si>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</si>
  <si>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</si>
  <si>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</si>
  <si>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</si>
  <si>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</si>
  <si>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</si>
  <si>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</si>
  <si>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</si>
  <si>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</si>
  <si>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</si>
  <si>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</si>
  <si>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</si>
  <si>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</si>
  <si>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</si>
  <si>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</si>
  <si>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</si>
  <si>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</si>
  <si>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</si>
  <si>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</si>
  <si>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</si>
  <si>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</si>
  <si>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</si>
  <si>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</si>
  <si>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</si>
  <si>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</si>
  <si>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</si>
  <si>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</si>
  <si>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</si>
  <si>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</si>
  <si>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</si>
  <si>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</si>
  <si>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</si>
  <si>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</si>
  <si>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</si>
  <si>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</si>
  <si>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</si>
  <si>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</si>
  <si>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</si>
  <si>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</si>
  <si>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</si>
  <si>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</si>
  <si>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</si>
  <si>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</si>
  <si>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</si>
  <si>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</si>
  <si>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</si>
  <si>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</si>
  <si>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</si>
  <si>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</si>
  <si>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</si>
  <si>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</si>
  <si>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</si>
  <si>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</si>
  <si>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</si>
  <si>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</si>
  <si>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</si>
  <si>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</si>
  <si>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种植业基地（原种植养殖加工服务）</t>
  </si>
  <si>
    <t>2022年白石镇湖田村种植业基地4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</si>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</sst>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 numFmtId="178" formatCode="0.00_);[Red]\(0.00\)"/>
    <numFmt numFmtId="179" formatCode="0.00_ "/>
    <numFmt numFmtId="180" formatCode="0_ "/>
    <numFmt numFmtId="181" formatCode="yyyy&quot;年&quot;m&quot;月&quot;;@"/>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8"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8"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8" fontId="10" fillId="2" borderId="1" xfId="0" applyNumberFormat="1" applyFont="1" applyFill="1" applyBorder="1" applyAlignment="1">
      <alignment horizontal="center" vertical="center"/>
    </xf>
    <xf numFmtId="178" fontId="10" fillId="2" borderId="1" xfId="51" applyNumberFormat="1" applyFont="1" applyFill="1" applyBorder="1" applyAlignment="1">
      <alignment horizontal="center" vertical="center" wrapText="1"/>
    </xf>
    <xf numFmtId="178" fontId="10" fillId="2" borderId="1" xfId="51" applyNumberFormat="1" applyFont="1" applyFill="1" applyBorder="1" applyAlignment="1">
      <alignment horizontal="center" vertical="center"/>
    </xf>
    <xf numFmtId="179"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80" fontId="10" fillId="2" borderId="1" xfId="0" applyNumberFormat="1" applyFont="1" applyFill="1" applyBorder="1" applyAlignment="1">
      <alignment horizontal="center" vertical="center" wrapText="1"/>
    </xf>
    <xf numFmtId="179"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7"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8"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8"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8" fontId="15" fillId="2" borderId="1" xfId="45" applyNumberFormat="1" applyFont="1" applyFill="1" applyBorder="1" applyAlignment="1">
      <alignment horizontal="center" vertical="center" wrapText="1"/>
    </xf>
    <xf numFmtId="181"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8"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76"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9"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251" workbookViewId="0">
      <selection activeCell="M252" sqref="M252"/>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82</v>
      </c>
      <c r="E188" s="23" t="s">
        <v>672</v>
      </c>
      <c r="F188" s="23" t="s">
        <v>1047</v>
      </c>
      <c r="G188" s="23" t="s">
        <v>1048</v>
      </c>
      <c r="H188" s="23" t="s">
        <v>203</v>
      </c>
      <c r="I188" s="23" t="s">
        <v>1047</v>
      </c>
      <c r="J188" s="28" t="s">
        <v>716</v>
      </c>
      <c r="K188" s="28">
        <v>2022.12</v>
      </c>
      <c r="L188" s="23" t="s">
        <v>1047</v>
      </c>
      <c r="M188" s="38" t="s">
        <v>1049</v>
      </c>
      <c r="N188" s="26">
        <v>20</v>
      </c>
      <c r="O188" s="26">
        <v>10</v>
      </c>
      <c r="P188" s="26">
        <v>10</v>
      </c>
      <c r="Q188" s="47">
        <v>1</v>
      </c>
      <c r="R188" s="47">
        <v>2</v>
      </c>
      <c r="S188" s="47">
        <v>2</v>
      </c>
      <c r="T188" s="47">
        <v>0</v>
      </c>
      <c r="U188" s="47">
        <v>2</v>
      </c>
      <c r="V188" s="47">
        <v>2</v>
      </c>
      <c r="W188" s="38" t="s">
        <v>1050</v>
      </c>
      <c r="X188" s="38" t="s">
        <v>1051</v>
      </c>
      <c r="Y188" s="23"/>
    </row>
    <row r="189" s="3" customFormat="1" ht="138" customHeight="1" spans="1:25">
      <c r="A189" s="18">
        <v>184</v>
      </c>
      <c r="B189" s="23" t="s">
        <v>163</v>
      </c>
      <c r="C189" s="23" t="s">
        <v>81</v>
      </c>
      <c r="D189" s="23" t="s">
        <v>82</v>
      </c>
      <c r="E189" s="23" t="s">
        <v>672</v>
      </c>
      <c r="F189" s="23" t="s">
        <v>1052</v>
      </c>
      <c r="G189" s="23" t="s">
        <v>1053</v>
      </c>
      <c r="H189" s="23" t="s">
        <v>203</v>
      </c>
      <c r="I189" s="23" t="s">
        <v>1054</v>
      </c>
      <c r="J189" s="28" t="s">
        <v>303</v>
      </c>
      <c r="K189" s="28" t="s">
        <v>708</v>
      </c>
      <c r="L189" s="23" t="s">
        <v>1052</v>
      </c>
      <c r="M189" s="38" t="s">
        <v>1055</v>
      </c>
      <c r="N189" s="26">
        <v>25</v>
      </c>
      <c r="O189" s="26">
        <v>20</v>
      </c>
      <c r="P189" s="26">
        <v>5</v>
      </c>
      <c r="Q189" s="47">
        <v>1</v>
      </c>
      <c r="R189" s="47">
        <v>2</v>
      </c>
      <c r="S189" s="47">
        <v>4</v>
      </c>
      <c r="T189" s="47">
        <v>0</v>
      </c>
      <c r="U189" s="47">
        <v>2</v>
      </c>
      <c r="V189" s="47">
        <v>4</v>
      </c>
      <c r="W189" s="38" t="s">
        <v>1056</v>
      </c>
      <c r="X189" s="38" t="s">
        <v>1057</v>
      </c>
      <c r="Y189" s="23"/>
    </row>
    <row r="190" s="3" customFormat="1" ht="108" customHeight="1" spans="1:25">
      <c r="A190" s="18">
        <v>185</v>
      </c>
      <c r="B190" s="23" t="s">
        <v>44</v>
      </c>
      <c r="C190" s="23" t="s">
        <v>81</v>
      </c>
      <c r="D190" s="23" t="s">
        <v>869</v>
      </c>
      <c r="E190" s="23" t="s">
        <v>672</v>
      </c>
      <c r="F190" s="23" t="s">
        <v>709</v>
      </c>
      <c r="G190" s="23" t="s">
        <v>1058</v>
      </c>
      <c r="H190" s="23" t="s">
        <v>203</v>
      </c>
      <c r="I190" s="23" t="s">
        <v>1059</v>
      </c>
      <c r="J190" s="28" t="s">
        <v>303</v>
      </c>
      <c r="K190" s="28" t="s">
        <v>708</v>
      </c>
      <c r="L190" s="23" t="s">
        <v>709</v>
      </c>
      <c r="M190" s="38" t="s">
        <v>1060</v>
      </c>
      <c r="N190" s="26">
        <v>27</v>
      </c>
      <c r="O190" s="26">
        <v>11</v>
      </c>
      <c r="P190" s="26">
        <v>16</v>
      </c>
      <c r="Q190" s="47">
        <v>1</v>
      </c>
      <c r="R190" s="47">
        <v>2</v>
      </c>
      <c r="S190" s="47">
        <v>2</v>
      </c>
      <c r="T190" s="47">
        <v>0</v>
      </c>
      <c r="U190" s="47">
        <v>1</v>
      </c>
      <c r="V190" s="47">
        <v>1</v>
      </c>
      <c r="W190" s="38" t="s">
        <v>1061</v>
      </c>
      <c r="X190" s="38" t="s">
        <v>1062</v>
      </c>
      <c r="Y190" s="23"/>
    </row>
    <row r="191" s="3" customFormat="1" ht="122" customHeight="1" spans="1:25">
      <c r="A191" s="18">
        <v>186</v>
      </c>
      <c r="B191" s="23" t="s">
        <v>163</v>
      </c>
      <c r="C191" s="23" t="s">
        <v>81</v>
      </c>
      <c r="D191" s="23" t="s">
        <v>880</v>
      </c>
      <c r="E191" s="23" t="s">
        <v>672</v>
      </c>
      <c r="F191" s="23" t="s">
        <v>1063</v>
      </c>
      <c r="G191" s="23" t="s">
        <v>1064</v>
      </c>
      <c r="H191" s="23" t="s">
        <v>203</v>
      </c>
      <c r="I191" s="23" t="s">
        <v>1065</v>
      </c>
      <c r="J191" s="28" t="s">
        <v>724</v>
      </c>
      <c r="K191" s="28" t="s">
        <v>1066</v>
      </c>
      <c r="L191" s="23" t="s">
        <v>1067</v>
      </c>
      <c r="M191" s="38" t="s">
        <v>1068</v>
      </c>
      <c r="N191" s="26">
        <v>1720</v>
      </c>
      <c r="O191" s="26">
        <v>20</v>
      </c>
      <c r="P191" s="26">
        <v>1700</v>
      </c>
      <c r="Q191" s="47">
        <v>1</v>
      </c>
      <c r="R191" s="47">
        <v>2</v>
      </c>
      <c r="S191" s="47">
        <v>5</v>
      </c>
      <c r="T191" s="47">
        <v>0</v>
      </c>
      <c r="U191" s="47">
        <v>1</v>
      </c>
      <c r="V191" s="47">
        <v>4</v>
      </c>
      <c r="W191" s="38" t="s">
        <v>1069</v>
      </c>
      <c r="X191" s="38" t="s">
        <v>1070</v>
      </c>
      <c r="Y191" s="23"/>
    </row>
    <row r="192" s="3" customFormat="1" ht="117" customHeight="1" spans="1:25">
      <c r="A192" s="18">
        <v>187</v>
      </c>
      <c r="B192" s="23" t="s">
        <v>163</v>
      </c>
      <c r="C192" s="23" t="s">
        <v>81</v>
      </c>
      <c r="D192" s="23" t="s">
        <v>82</v>
      </c>
      <c r="E192" s="23" t="s">
        <v>672</v>
      </c>
      <c r="F192" s="23" t="s">
        <v>1071</v>
      </c>
      <c r="G192" s="23" t="s">
        <v>1072</v>
      </c>
      <c r="H192" s="23" t="s">
        <v>203</v>
      </c>
      <c r="I192" s="23" t="s">
        <v>1071</v>
      </c>
      <c r="J192" s="28" t="s">
        <v>682</v>
      </c>
      <c r="K192" s="28" t="s">
        <v>1073</v>
      </c>
      <c r="L192" s="23" t="s">
        <v>675</v>
      </c>
      <c r="M192" s="38" t="s">
        <v>1074</v>
      </c>
      <c r="N192" s="26">
        <v>20</v>
      </c>
      <c r="O192" s="26">
        <v>15</v>
      </c>
      <c r="P192" s="26">
        <v>5</v>
      </c>
      <c r="Q192" s="47">
        <v>1</v>
      </c>
      <c r="R192" s="47">
        <v>10</v>
      </c>
      <c r="S192" s="47">
        <v>32</v>
      </c>
      <c r="T192" s="47">
        <v>0</v>
      </c>
      <c r="U192" s="47">
        <v>5</v>
      </c>
      <c r="V192" s="47">
        <v>6</v>
      </c>
      <c r="W192" s="38" t="s">
        <v>1075</v>
      </c>
      <c r="X192" s="38" t="s">
        <v>1076</v>
      </c>
      <c r="Y192" s="23"/>
    </row>
    <row r="193" s="3" customFormat="1" ht="150" customHeight="1" spans="1:25">
      <c r="A193" s="18">
        <v>188</v>
      </c>
      <c r="B193" s="23" t="s">
        <v>163</v>
      </c>
      <c r="C193" s="23" t="s">
        <v>81</v>
      </c>
      <c r="D193" s="23" t="s">
        <v>82</v>
      </c>
      <c r="E193" s="23" t="s">
        <v>672</v>
      </c>
      <c r="F193" s="23" t="s">
        <v>1047</v>
      </c>
      <c r="G193" s="23" t="s">
        <v>1077</v>
      </c>
      <c r="H193" s="23" t="s">
        <v>203</v>
      </c>
      <c r="I193" s="23" t="s">
        <v>1047</v>
      </c>
      <c r="J193" s="39">
        <v>2022.06</v>
      </c>
      <c r="K193" s="39">
        <v>2022.12</v>
      </c>
      <c r="L193" s="23" t="s">
        <v>1078</v>
      </c>
      <c r="M193" s="38" t="s">
        <v>1079</v>
      </c>
      <c r="N193" s="26">
        <v>12.5</v>
      </c>
      <c r="O193" s="26">
        <v>10</v>
      </c>
      <c r="P193" s="26">
        <v>2.5</v>
      </c>
      <c r="Q193" s="47">
        <v>1</v>
      </c>
      <c r="R193" s="47">
        <v>8</v>
      </c>
      <c r="S193" s="47">
        <v>8</v>
      </c>
      <c r="T193" s="47">
        <v>0</v>
      </c>
      <c r="U193" s="47">
        <v>5</v>
      </c>
      <c r="V193" s="47">
        <v>5</v>
      </c>
      <c r="W193" s="38" t="s">
        <v>1080</v>
      </c>
      <c r="X193" s="38" t="s">
        <v>1081</v>
      </c>
      <c r="Y193" s="23"/>
    </row>
    <row r="194" s="3" customFormat="1" ht="113" customHeight="1" spans="1:25">
      <c r="A194" s="18">
        <v>189</v>
      </c>
      <c r="B194" s="23" t="s">
        <v>163</v>
      </c>
      <c r="C194" s="23" t="s">
        <v>81</v>
      </c>
      <c r="D194" s="23" t="s">
        <v>880</v>
      </c>
      <c r="E194" s="23" t="s">
        <v>672</v>
      </c>
      <c r="F194" s="23" t="s">
        <v>1082</v>
      </c>
      <c r="G194" s="23" t="s">
        <v>1083</v>
      </c>
      <c r="H194" s="23" t="s">
        <v>203</v>
      </c>
      <c r="I194" s="23" t="s">
        <v>1082</v>
      </c>
      <c r="J194" s="28" t="s">
        <v>716</v>
      </c>
      <c r="K194" s="28">
        <v>2022.12</v>
      </c>
      <c r="L194" s="23" t="s">
        <v>1082</v>
      </c>
      <c r="M194" s="38" t="s">
        <v>1084</v>
      </c>
      <c r="N194" s="26">
        <v>20</v>
      </c>
      <c r="O194" s="26">
        <v>10</v>
      </c>
      <c r="P194" s="26">
        <v>10</v>
      </c>
      <c r="Q194" s="47">
        <v>1</v>
      </c>
      <c r="R194" s="47">
        <v>2</v>
      </c>
      <c r="S194" s="47">
        <v>2</v>
      </c>
      <c r="T194" s="47">
        <v>0</v>
      </c>
      <c r="U194" s="47">
        <v>2</v>
      </c>
      <c r="V194" s="47">
        <v>2</v>
      </c>
      <c r="W194" s="38" t="s">
        <v>1085</v>
      </c>
      <c r="X194" s="38" t="s">
        <v>1086</v>
      </c>
      <c r="Y194" s="23"/>
    </row>
    <row r="195" s="3" customFormat="1" ht="84" customHeight="1" spans="1:25">
      <c r="A195" s="18">
        <v>190</v>
      </c>
      <c r="B195" s="23" t="s">
        <v>163</v>
      </c>
      <c r="C195" s="23" t="s">
        <v>81</v>
      </c>
      <c r="D195" s="23" t="s">
        <v>82</v>
      </c>
      <c r="E195" s="23" t="s">
        <v>672</v>
      </c>
      <c r="F195" s="23" t="s">
        <v>1087</v>
      </c>
      <c r="G195" s="23" t="s">
        <v>1088</v>
      </c>
      <c r="H195" s="23" t="s">
        <v>203</v>
      </c>
      <c r="I195" s="23" t="s">
        <v>1087</v>
      </c>
      <c r="J195" s="28" t="s">
        <v>716</v>
      </c>
      <c r="K195" s="28">
        <v>2022.12</v>
      </c>
      <c r="L195" s="23" t="s">
        <v>1087</v>
      </c>
      <c r="M195" s="38" t="s">
        <v>1089</v>
      </c>
      <c r="N195" s="26">
        <v>20</v>
      </c>
      <c r="O195" s="26">
        <v>10</v>
      </c>
      <c r="P195" s="26">
        <v>10</v>
      </c>
      <c r="Q195" s="47">
        <v>1</v>
      </c>
      <c r="R195" s="47">
        <v>2</v>
      </c>
      <c r="S195" s="47">
        <v>2</v>
      </c>
      <c r="T195" s="47">
        <v>0</v>
      </c>
      <c r="U195" s="47">
        <v>2</v>
      </c>
      <c r="V195" s="47">
        <v>2</v>
      </c>
      <c r="W195" s="38" t="s">
        <v>1090</v>
      </c>
      <c r="X195" s="38" t="s">
        <v>1086</v>
      </c>
      <c r="Y195" s="23"/>
    </row>
    <row r="196" s="3" customFormat="1" ht="143" customHeight="1" spans="1:25">
      <c r="A196" s="18">
        <v>191</v>
      </c>
      <c r="B196" s="19" t="s">
        <v>44</v>
      </c>
      <c r="C196" s="19" t="s">
        <v>879</v>
      </c>
      <c r="D196" s="19" t="s">
        <v>82</v>
      </c>
      <c r="E196" s="19" t="s">
        <v>375</v>
      </c>
      <c r="F196" s="19" t="s">
        <v>1091</v>
      </c>
      <c r="G196" s="19" t="s">
        <v>1092</v>
      </c>
      <c r="H196" s="20" t="s">
        <v>37</v>
      </c>
      <c r="I196" s="19" t="s">
        <v>1091</v>
      </c>
      <c r="J196" s="32">
        <v>2022.1</v>
      </c>
      <c r="K196" s="32">
        <v>2023.8</v>
      </c>
      <c r="L196" s="19" t="s">
        <v>1091</v>
      </c>
      <c r="M196" s="25" t="s">
        <v>1093</v>
      </c>
      <c r="N196" s="33">
        <v>10</v>
      </c>
      <c r="O196" s="33">
        <v>10</v>
      </c>
      <c r="P196" s="33">
        <v>0</v>
      </c>
      <c r="Q196" s="43">
        <v>1</v>
      </c>
      <c r="R196" s="43">
        <v>853</v>
      </c>
      <c r="S196" s="43">
        <v>3277</v>
      </c>
      <c r="T196" s="43">
        <v>1</v>
      </c>
      <c r="U196" s="43">
        <v>57</v>
      </c>
      <c r="V196" s="43">
        <v>169</v>
      </c>
      <c r="W196" s="25" t="s">
        <v>1094</v>
      </c>
      <c r="X196" s="25" t="s">
        <v>1095</v>
      </c>
      <c r="Y196" s="19"/>
    </row>
    <row r="197" s="3" customFormat="1" ht="143" customHeight="1" spans="1:25">
      <c r="A197" s="18">
        <v>192</v>
      </c>
      <c r="B197" s="19" t="s">
        <v>44</v>
      </c>
      <c r="C197" s="19" t="s">
        <v>879</v>
      </c>
      <c r="D197" s="19" t="s">
        <v>82</v>
      </c>
      <c r="E197" s="19" t="s">
        <v>375</v>
      </c>
      <c r="F197" s="19" t="s">
        <v>1091</v>
      </c>
      <c r="G197" s="19" t="s">
        <v>1092</v>
      </c>
      <c r="H197" s="20" t="s">
        <v>37</v>
      </c>
      <c r="I197" s="19" t="s">
        <v>1091</v>
      </c>
      <c r="J197" s="32">
        <v>2022.1</v>
      </c>
      <c r="K197" s="32">
        <v>2023.8</v>
      </c>
      <c r="L197" s="19" t="s">
        <v>1091</v>
      </c>
      <c r="M197" s="49" t="s">
        <v>1096</v>
      </c>
      <c r="N197" s="33">
        <v>12</v>
      </c>
      <c r="O197" s="33">
        <v>12</v>
      </c>
      <c r="P197" s="33">
        <v>0</v>
      </c>
      <c r="Q197" s="43">
        <v>1</v>
      </c>
      <c r="R197" s="43">
        <v>853</v>
      </c>
      <c r="S197" s="43">
        <v>3277</v>
      </c>
      <c r="T197" s="43">
        <v>1</v>
      </c>
      <c r="U197" s="43">
        <v>57</v>
      </c>
      <c r="V197" s="43">
        <v>169</v>
      </c>
      <c r="W197" s="25" t="s">
        <v>1094</v>
      </c>
      <c r="X197" s="25" t="s">
        <v>1095</v>
      </c>
      <c r="Y197" s="19"/>
    </row>
    <row r="198" s="3" customFormat="1" ht="158" customHeight="1" spans="1:25">
      <c r="A198" s="18">
        <v>193</v>
      </c>
      <c r="B198" s="19" t="s">
        <v>44</v>
      </c>
      <c r="C198" s="19" t="s">
        <v>879</v>
      </c>
      <c r="D198" s="19" t="s">
        <v>82</v>
      </c>
      <c r="E198" s="19" t="s">
        <v>375</v>
      </c>
      <c r="F198" s="19" t="s">
        <v>1097</v>
      </c>
      <c r="G198" s="19" t="s">
        <v>1098</v>
      </c>
      <c r="H198" s="20" t="s">
        <v>37</v>
      </c>
      <c r="I198" s="19" t="s">
        <v>1099</v>
      </c>
      <c r="J198" s="27" t="s">
        <v>1100</v>
      </c>
      <c r="K198" s="27">
        <v>2022.11</v>
      </c>
      <c r="L198" s="19" t="s">
        <v>1099</v>
      </c>
      <c r="M198" s="25" t="s">
        <v>1101</v>
      </c>
      <c r="N198" s="33">
        <v>35</v>
      </c>
      <c r="O198" s="33">
        <v>35</v>
      </c>
      <c r="P198" s="33">
        <v>0</v>
      </c>
      <c r="Q198" s="43">
        <v>3</v>
      </c>
      <c r="R198" s="43">
        <v>966</v>
      </c>
      <c r="S198" s="43">
        <v>3557</v>
      </c>
      <c r="T198" s="43">
        <v>3</v>
      </c>
      <c r="U198" s="43">
        <v>170</v>
      </c>
      <c r="V198" s="43">
        <v>449</v>
      </c>
      <c r="W198" s="25" t="s">
        <v>1102</v>
      </c>
      <c r="X198" s="25" t="s">
        <v>1103</v>
      </c>
      <c r="Y198" s="19"/>
    </row>
    <row r="199" s="3" customFormat="1" ht="120" customHeight="1" spans="1:25">
      <c r="A199" s="18">
        <v>194</v>
      </c>
      <c r="B199" s="19" t="s">
        <v>44</v>
      </c>
      <c r="C199" s="19" t="s">
        <v>879</v>
      </c>
      <c r="D199" s="20" t="s">
        <v>880</v>
      </c>
      <c r="E199" s="19" t="s">
        <v>375</v>
      </c>
      <c r="F199" s="19" t="s">
        <v>376</v>
      </c>
      <c r="G199" s="19" t="s">
        <v>1104</v>
      </c>
      <c r="H199" s="20" t="s">
        <v>37</v>
      </c>
      <c r="I199" s="19" t="s">
        <v>376</v>
      </c>
      <c r="J199" s="32">
        <v>2022.1</v>
      </c>
      <c r="K199" s="32">
        <v>2022.12</v>
      </c>
      <c r="L199" s="19" t="s">
        <v>376</v>
      </c>
      <c r="M199" s="25" t="s">
        <v>1105</v>
      </c>
      <c r="N199" s="33">
        <v>20</v>
      </c>
      <c r="O199" s="33">
        <v>20</v>
      </c>
      <c r="P199" s="33">
        <v>0</v>
      </c>
      <c r="Q199" s="43">
        <v>1</v>
      </c>
      <c r="R199" s="43">
        <v>44</v>
      </c>
      <c r="S199" s="43">
        <v>117</v>
      </c>
      <c r="T199" s="43">
        <v>1</v>
      </c>
      <c r="U199" s="43">
        <v>44</v>
      </c>
      <c r="V199" s="43">
        <v>117</v>
      </c>
      <c r="W199" s="25" t="s">
        <v>1106</v>
      </c>
      <c r="X199" s="25" t="s">
        <v>1107</v>
      </c>
      <c r="Y199" s="19"/>
    </row>
    <row r="200" s="3" customFormat="1" ht="141" customHeight="1" spans="1:25">
      <c r="A200" s="18">
        <v>195</v>
      </c>
      <c r="B200" s="19" t="s">
        <v>44</v>
      </c>
      <c r="C200" s="19" t="s">
        <v>879</v>
      </c>
      <c r="D200" s="19" t="s">
        <v>82</v>
      </c>
      <c r="E200" s="19" t="s">
        <v>375</v>
      </c>
      <c r="F200" s="19" t="s">
        <v>382</v>
      </c>
      <c r="G200" s="19" t="s">
        <v>1108</v>
      </c>
      <c r="H200" s="20" t="s">
        <v>37</v>
      </c>
      <c r="I200" s="19" t="s">
        <v>382</v>
      </c>
      <c r="J200" s="60">
        <v>2022.1</v>
      </c>
      <c r="K200" s="32">
        <v>2022.12</v>
      </c>
      <c r="L200" s="19" t="s">
        <v>382</v>
      </c>
      <c r="M200" s="25" t="s">
        <v>1109</v>
      </c>
      <c r="N200" s="33">
        <v>30</v>
      </c>
      <c r="O200" s="33">
        <v>30</v>
      </c>
      <c r="P200" s="33">
        <v>0</v>
      </c>
      <c r="Q200" s="43">
        <v>1</v>
      </c>
      <c r="R200" s="43">
        <v>64</v>
      </c>
      <c r="S200" s="43">
        <v>156</v>
      </c>
      <c r="T200" s="43">
        <v>1</v>
      </c>
      <c r="U200" s="43">
        <v>64</v>
      </c>
      <c r="V200" s="43">
        <v>156</v>
      </c>
      <c r="W200" s="25" t="s">
        <v>1110</v>
      </c>
      <c r="X200" s="25" t="s">
        <v>1111</v>
      </c>
      <c r="Y200" s="19"/>
    </row>
    <row r="201" s="3" customFormat="1" ht="126" customHeight="1" spans="1:25">
      <c r="A201" s="18">
        <v>196</v>
      </c>
      <c r="B201" s="19" t="s">
        <v>44</v>
      </c>
      <c r="C201" s="19" t="s">
        <v>879</v>
      </c>
      <c r="D201" s="19" t="s">
        <v>82</v>
      </c>
      <c r="E201" s="19" t="s">
        <v>375</v>
      </c>
      <c r="F201" s="19" t="s">
        <v>387</v>
      </c>
      <c r="G201" s="19" t="s">
        <v>1112</v>
      </c>
      <c r="H201" s="20" t="s">
        <v>37</v>
      </c>
      <c r="I201" s="19" t="s">
        <v>387</v>
      </c>
      <c r="J201" s="27">
        <v>2022.1</v>
      </c>
      <c r="K201" s="32">
        <v>2022.12</v>
      </c>
      <c r="L201" s="19" t="s">
        <v>387</v>
      </c>
      <c r="M201" s="25" t="s">
        <v>1113</v>
      </c>
      <c r="N201" s="33">
        <v>10</v>
      </c>
      <c r="O201" s="33">
        <v>10</v>
      </c>
      <c r="P201" s="33">
        <v>0</v>
      </c>
      <c r="Q201" s="43">
        <v>1</v>
      </c>
      <c r="R201" s="43">
        <v>51</v>
      </c>
      <c r="S201" s="43">
        <v>138</v>
      </c>
      <c r="T201" s="43">
        <v>1</v>
      </c>
      <c r="U201" s="43">
        <v>51</v>
      </c>
      <c r="V201" s="43">
        <v>138</v>
      </c>
      <c r="W201" s="25" t="s">
        <v>1114</v>
      </c>
      <c r="X201" s="25" t="s">
        <v>1115</v>
      </c>
      <c r="Y201" s="19"/>
    </row>
    <row r="202" s="3" customFormat="1" ht="137" customHeight="1" spans="1:25">
      <c r="A202" s="18">
        <v>197</v>
      </c>
      <c r="B202" s="19" t="s">
        <v>44</v>
      </c>
      <c r="C202" s="19" t="s">
        <v>879</v>
      </c>
      <c r="D202" s="19" t="s">
        <v>82</v>
      </c>
      <c r="E202" s="19" t="s">
        <v>375</v>
      </c>
      <c r="F202" s="19" t="s">
        <v>402</v>
      </c>
      <c r="G202" s="19" t="s">
        <v>1116</v>
      </c>
      <c r="H202" s="20" t="s">
        <v>37</v>
      </c>
      <c r="I202" s="19" t="s">
        <v>402</v>
      </c>
      <c r="J202" s="27">
        <v>2022.4</v>
      </c>
      <c r="K202" s="27">
        <v>2022.12</v>
      </c>
      <c r="L202" s="19" t="s">
        <v>402</v>
      </c>
      <c r="M202" s="25" t="s">
        <v>1117</v>
      </c>
      <c r="N202" s="33">
        <v>20</v>
      </c>
      <c r="O202" s="33">
        <v>20</v>
      </c>
      <c r="P202" s="33">
        <v>0</v>
      </c>
      <c r="Q202" s="43">
        <v>1</v>
      </c>
      <c r="R202" s="43">
        <v>66</v>
      </c>
      <c r="S202" s="43">
        <v>187</v>
      </c>
      <c r="T202" s="43">
        <v>1</v>
      </c>
      <c r="U202" s="43">
        <v>66</v>
      </c>
      <c r="V202" s="43">
        <v>187</v>
      </c>
      <c r="W202" s="25" t="s">
        <v>1118</v>
      </c>
      <c r="X202" s="25" t="s">
        <v>1119</v>
      </c>
      <c r="Y202" s="19"/>
    </row>
    <row r="203" s="3" customFormat="1" ht="138" customHeight="1" spans="1:25">
      <c r="A203" s="18">
        <v>198</v>
      </c>
      <c r="B203" s="19" t="s">
        <v>44</v>
      </c>
      <c r="C203" s="19" t="s">
        <v>879</v>
      </c>
      <c r="D203" s="20" t="s">
        <v>880</v>
      </c>
      <c r="E203" s="19" t="s">
        <v>375</v>
      </c>
      <c r="F203" s="19" t="s">
        <v>402</v>
      </c>
      <c r="G203" s="19" t="s">
        <v>1116</v>
      </c>
      <c r="H203" s="20" t="s">
        <v>37</v>
      </c>
      <c r="I203" s="19" t="s">
        <v>402</v>
      </c>
      <c r="J203" s="27">
        <v>2022.4</v>
      </c>
      <c r="K203" s="27">
        <v>2022.12</v>
      </c>
      <c r="L203" s="19" t="s">
        <v>402</v>
      </c>
      <c r="M203" s="25" t="s">
        <v>1120</v>
      </c>
      <c r="N203" s="33">
        <v>20</v>
      </c>
      <c r="O203" s="33">
        <v>20</v>
      </c>
      <c r="P203" s="33">
        <v>0</v>
      </c>
      <c r="Q203" s="43">
        <v>1</v>
      </c>
      <c r="R203" s="43">
        <v>66</v>
      </c>
      <c r="S203" s="43">
        <v>187</v>
      </c>
      <c r="T203" s="43">
        <v>1</v>
      </c>
      <c r="U203" s="43">
        <v>66</v>
      </c>
      <c r="V203" s="43">
        <v>187</v>
      </c>
      <c r="W203" s="25" t="s">
        <v>1121</v>
      </c>
      <c r="X203" s="25" t="s">
        <v>1122</v>
      </c>
      <c r="Y203" s="19"/>
    </row>
    <row r="204" s="3" customFormat="1" ht="148" customHeight="1" spans="1:25">
      <c r="A204" s="18">
        <v>199</v>
      </c>
      <c r="B204" s="19" t="s">
        <v>44</v>
      </c>
      <c r="C204" s="19" t="s">
        <v>879</v>
      </c>
      <c r="D204" s="19" t="s">
        <v>82</v>
      </c>
      <c r="E204" s="19" t="s">
        <v>375</v>
      </c>
      <c r="F204" s="19" t="s">
        <v>414</v>
      </c>
      <c r="G204" s="19" t="s">
        <v>1123</v>
      </c>
      <c r="H204" s="19" t="s">
        <v>37</v>
      </c>
      <c r="I204" s="19" t="s">
        <v>414</v>
      </c>
      <c r="J204" s="27">
        <v>2022.3</v>
      </c>
      <c r="K204" s="27">
        <v>2022.1</v>
      </c>
      <c r="L204" s="19" t="s">
        <v>414</v>
      </c>
      <c r="M204" s="25" t="s">
        <v>1124</v>
      </c>
      <c r="N204" s="26">
        <v>20</v>
      </c>
      <c r="O204" s="26">
        <v>20</v>
      </c>
      <c r="P204" s="26">
        <v>0</v>
      </c>
      <c r="Q204" s="18">
        <v>18</v>
      </c>
      <c r="R204" s="18">
        <v>125</v>
      </c>
      <c r="S204" s="18">
        <v>350</v>
      </c>
      <c r="T204" s="18">
        <v>18</v>
      </c>
      <c r="U204" s="18">
        <v>125</v>
      </c>
      <c r="V204" s="18">
        <v>350</v>
      </c>
      <c r="W204" s="25" t="s">
        <v>1125</v>
      </c>
      <c r="X204" s="25" t="s">
        <v>1126</v>
      </c>
      <c r="Y204" s="19"/>
    </row>
    <row r="205" s="3" customFormat="1" ht="149" customHeight="1" spans="1:25">
      <c r="A205" s="18">
        <v>200</v>
      </c>
      <c r="B205" s="19" t="s">
        <v>44</v>
      </c>
      <c r="C205" s="19" t="s">
        <v>879</v>
      </c>
      <c r="D205" s="19" t="s">
        <v>82</v>
      </c>
      <c r="E205" s="19" t="s">
        <v>375</v>
      </c>
      <c r="F205" s="19" t="s">
        <v>1127</v>
      </c>
      <c r="G205" s="19" t="s">
        <v>1128</v>
      </c>
      <c r="H205" s="19" t="s">
        <v>37</v>
      </c>
      <c r="I205" s="19" t="s">
        <v>1127</v>
      </c>
      <c r="J205" s="27">
        <v>2022.9</v>
      </c>
      <c r="K205" s="27">
        <v>2022.12</v>
      </c>
      <c r="L205" s="19" t="s">
        <v>1127</v>
      </c>
      <c r="M205" s="25" t="s">
        <v>1129</v>
      </c>
      <c r="N205" s="26">
        <v>60</v>
      </c>
      <c r="O205" s="26">
        <v>60</v>
      </c>
      <c r="P205" s="26">
        <v>0</v>
      </c>
      <c r="Q205" s="18">
        <v>5</v>
      </c>
      <c r="R205" s="18">
        <v>245</v>
      </c>
      <c r="S205" s="18">
        <v>768</v>
      </c>
      <c r="T205" s="18">
        <v>5</v>
      </c>
      <c r="U205" s="18">
        <v>245</v>
      </c>
      <c r="V205" s="18">
        <v>768</v>
      </c>
      <c r="W205" s="25" t="s">
        <v>1130</v>
      </c>
      <c r="X205" s="25" t="s">
        <v>1131</v>
      </c>
      <c r="Y205" s="19"/>
    </row>
    <row r="206" s="3" customFormat="1" ht="117" customHeight="1" spans="1:25">
      <c r="A206" s="18">
        <v>201</v>
      </c>
      <c r="B206" s="19" t="s">
        <v>44</v>
      </c>
      <c r="C206" s="19" t="s">
        <v>879</v>
      </c>
      <c r="D206" s="20" t="s">
        <v>880</v>
      </c>
      <c r="E206" s="19" t="s">
        <v>375</v>
      </c>
      <c r="F206" s="19" t="s">
        <v>1132</v>
      </c>
      <c r="G206" s="19" t="s">
        <v>1133</v>
      </c>
      <c r="H206" s="19" t="s">
        <v>37</v>
      </c>
      <c r="I206" s="19" t="s">
        <v>1132</v>
      </c>
      <c r="J206" s="27">
        <v>2022.3</v>
      </c>
      <c r="K206" s="27" t="s">
        <v>1134</v>
      </c>
      <c r="L206" s="19" t="s">
        <v>1132</v>
      </c>
      <c r="M206" s="25" t="s">
        <v>1135</v>
      </c>
      <c r="N206" s="26">
        <v>20</v>
      </c>
      <c r="O206" s="26">
        <v>20</v>
      </c>
      <c r="P206" s="26">
        <v>0</v>
      </c>
      <c r="Q206" s="18">
        <v>1</v>
      </c>
      <c r="R206" s="18">
        <v>81</v>
      </c>
      <c r="S206" s="18">
        <v>198</v>
      </c>
      <c r="T206" s="18">
        <v>1</v>
      </c>
      <c r="U206" s="18">
        <v>81</v>
      </c>
      <c r="V206" s="18">
        <v>198</v>
      </c>
      <c r="W206" s="25" t="s">
        <v>1136</v>
      </c>
      <c r="X206" s="25" t="s">
        <v>1137</v>
      </c>
      <c r="Y206" s="19"/>
    </row>
    <row r="207" s="3" customFormat="1" ht="111" customHeight="1" spans="1:25">
      <c r="A207" s="18">
        <v>202</v>
      </c>
      <c r="B207" s="19" t="s">
        <v>44</v>
      </c>
      <c r="C207" s="19" t="s">
        <v>879</v>
      </c>
      <c r="D207" s="19" t="s">
        <v>82</v>
      </c>
      <c r="E207" s="19" t="s">
        <v>375</v>
      </c>
      <c r="F207" s="19" t="s">
        <v>1132</v>
      </c>
      <c r="G207" s="19" t="s">
        <v>1138</v>
      </c>
      <c r="H207" s="19" t="s">
        <v>37</v>
      </c>
      <c r="I207" s="19" t="s">
        <v>1132</v>
      </c>
      <c r="J207" s="27">
        <v>2022.3</v>
      </c>
      <c r="K207" s="27" t="s">
        <v>1134</v>
      </c>
      <c r="L207" s="19" t="s">
        <v>1132</v>
      </c>
      <c r="M207" s="25" t="s">
        <v>1139</v>
      </c>
      <c r="N207" s="26">
        <v>20</v>
      </c>
      <c r="O207" s="26">
        <v>20</v>
      </c>
      <c r="P207" s="26">
        <v>0</v>
      </c>
      <c r="Q207" s="18">
        <v>1</v>
      </c>
      <c r="R207" s="18">
        <v>81</v>
      </c>
      <c r="S207" s="18">
        <v>198</v>
      </c>
      <c r="T207" s="18">
        <v>1</v>
      </c>
      <c r="U207" s="18">
        <v>81</v>
      </c>
      <c r="V207" s="18">
        <v>198</v>
      </c>
      <c r="W207" s="25" t="s">
        <v>1140</v>
      </c>
      <c r="X207" s="25" t="s">
        <v>1141</v>
      </c>
      <c r="Y207" s="19"/>
    </row>
    <row r="208" s="3" customFormat="1" ht="146" customHeight="1" spans="1:25">
      <c r="A208" s="18">
        <v>203</v>
      </c>
      <c r="B208" s="19" t="s">
        <v>44</v>
      </c>
      <c r="C208" s="19" t="s">
        <v>879</v>
      </c>
      <c r="D208" s="20" t="s">
        <v>880</v>
      </c>
      <c r="E208" s="19" t="s">
        <v>375</v>
      </c>
      <c r="F208" s="19" t="s">
        <v>1142</v>
      </c>
      <c r="G208" s="19" t="s">
        <v>1143</v>
      </c>
      <c r="H208" s="19" t="s">
        <v>37</v>
      </c>
      <c r="I208" s="19" t="s">
        <v>1142</v>
      </c>
      <c r="J208" s="27">
        <v>2022.4</v>
      </c>
      <c r="K208" s="27">
        <v>2022.9</v>
      </c>
      <c r="L208" s="19" t="s">
        <v>1142</v>
      </c>
      <c r="M208" s="25" t="s">
        <v>1144</v>
      </c>
      <c r="N208" s="26">
        <v>20</v>
      </c>
      <c r="O208" s="26">
        <v>20</v>
      </c>
      <c r="P208" s="26">
        <v>0</v>
      </c>
      <c r="Q208" s="18">
        <v>1</v>
      </c>
      <c r="R208" s="18">
        <v>82</v>
      </c>
      <c r="S208" s="18">
        <v>209</v>
      </c>
      <c r="T208" s="18">
        <v>1</v>
      </c>
      <c r="U208" s="18">
        <v>82</v>
      </c>
      <c r="V208" s="18">
        <v>209</v>
      </c>
      <c r="W208" s="25" t="s">
        <v>1145</v>
      </c>
      <c r="X208" s="25" t="s">
        <v>1146</v>
      </c>
      <c r="Y208" s="19"/>
    </row>
    <row r="209" s="3" customFormat="1" ht="148" customHeight="1" spans="1:25">
      <c r="A209" s="18">
        <v>204</v>
      </c>
      <c r="B209" s="19" t="s">
        <v>44</v>
      </c>
      <c r="C209" s="19" t="s">
        <v>879</v>
      </c>
      <c r="D209" s="20" t="s">
        <v>880</v>
      </c>
      <c r="E209" s="19" t="s">
        <v>375</v>
      </c>
      <c r="F209" s="19" t="s">
        <v>1147</v>
      </c>
      <c r="G209" s="19" t="s">
        <v>1148</v>
      </c>
      <c r="H209" s="19" t="s">
        <v>37</v>
      </c>
      <c r="I209" s="19" t="s">
        <v>1147</v>
      </c>
      <c r="J209" s="27">
        <v>2022.4</v>
      </c>
      <c r="K209" s="27">
        <v>2022.12</v>
      </c>
      <c r="L209" s="19" t="s">
        <v>1147</v>
      </c>
      <c r="M209" s="25" t="s">
        <v>1149</v>
      </c>
      <c r="N209" s="33">
        <v>35</v>
      </c>
      <c r="O209" s="33">
        <v>35</v>
      </c>
      <c r="P209" s="33">
        <v>0</v>
      </c>
      <c r="Q209" s="43">
        <v>2</v>
      </c>
      <c r="R209" s="43">
        <v>147</v>
      </c>
      <c r="S209" s="43">
        <v>385</v>
      </c>
      <c r="T209" s="43">
        <v>2</v>
      </c>
      <c r="U209" s="43">
        <v>147</v>
      </c>
      <c r="V209" s="43">
        <v>385</v>
      </c>
      <c r="W209" s="25" t="s">
        <v>1150</v>
      </c>
      <c r="X209" s="25" t="s">
        <v>1151</v>
      </c>
      <c r="Y209" s="19"/>
    </row>
    <row r="210" s="3" customFormat="1" ht="121" customHeight="1" spans="1:25">
      <c r="A210" s="18">
        <v>205</v>
      </c>
      <c r="B210" s="19" t="s">
        <v>44</v>
      </c>
      <c r="C210" s="19" t="s">
        <v>879</v>
      </c>
      <c r="D210" s="19" t="s">
        <v>82</v>
      </c>
      <c r="E210" s="19" t="s">
        <v>375</v>
      </c>
      <c r="F210" s="19" t="s">
        <v>402</v>
      </c>
      <c r="G210" s="19" t="s">
        <v>1152</v>
      </c>
      <c r="H210" s="19" t="s">
        <v>37</v>
      </c>
      <c r="I210" s="19" t="s">
        <v>1153</v>
      </c>
      <c r="J210" s="61">
        <v>44805</v>
      </c>
      <c r="K210" s="24">
        <v>45170</v>
      </c>
      <c r="L210" s="19" t="s">
        <v>1154</v>
      </c>
      <c r="M210" s="25" t="s">
        <v>1155</v>
      </c>
      <c r="N210" s="26">
        <v>120</v>
      </c>
      <c r="O210" s="26">
        <v>20</v>
      </c>
      <c r="P210" s="26">
        <v>100</v>
      </c>
      <c r="Q210" s="18">
        <v>1</v>
      </c>
      <c r="R210" s="18">
        <v>1189</v>
      </c>
      <c r="S210" s="18">
        <v>4529</v>
      </c>
      <c r="T210" s="18">
        <v>1</v>
      </c>
      <c r="U210" s="18">
        <v>5</v>
      </c>
      <c r="V210" s="18">
        <v>15</v>
      </c>
      <c r="W210" s="25" t="s">
        <v>1156</v>
      </c>
      <c r="X210" s="25" t="s">
        <v>1157</v>
      </c>
      <c r="Y210" s="19"/>
    </row>
    <row r="211" s="3" customFormat="1" ht="126" customHeight="1" spans="1:25">
      <c r="A211" s="18">
        <v>206</v>
      </c>
      <c r="B211" s="19" t="s">
        <v>44</v>
      </c>
      <c r="C211" s="19" t="s">
        <v>879</v>
      </c>
      <c r="D211" s="19" t="s">
        <v>82</v>
      </c>
      <c r="E211" s="19" t="s">
        <v>375</v>
      </c>
      <c r="F211" s="19" t="s">
        <v>402</v>
      </c>
      <c r="G211" s="19" t="s">
        <v>1158</v>
      </c>
      <c r="H211" s="19" t="s">
        <v>37</v>
      </c>
      <c r="I211" s="19" t="s">
        <v>1153</v>
      </c>
      <c r="J211" s="24">
        <v>44805</v>
      </c>
      <c r="K211" s="24">
        <v>45170</v>
      </c>
      <c r="L211" s="19" t="s">
        <v>1154</v>
      </c>
      <c r="M211" s="25" t="s">
        <v>1159</v>
      </c>
      <c r="N211" s="26">
        <v>40</v>
      </c>
      <c r="O211" s="26">
        <v>10</v>
      </c>
      <c r="P211" s="26">
        <v>30</v>
      </c>
      <c r="Q211" s="18">
        <v>1</v>
      </c>
      <c r="R211" s="18">
        <v>1189</v>
      </c>
      <c r="S211" s="18">
        <v>4529</v>
      </c>
      <c r="T211" s="18">
        <v>1</v>
      </c>
      <c r="U211" s="18">
        <v>4</v>
      </c>
      <c r="V211" s="18">
        <v>12</v>
      </c>
      <c r="W211" s="25" t="s">
        <v>1160</v>
      </c>
      <c r="X211" s="25" t="s">
        <v>1161</v>
      </c>
      <c r="Y211" s="19"/>
    </row>
    <row r="212" s="3" customFormat="1" ht="120" customHeight="1" spans="1:25">
      <c r="A212" s="18">
        <v>207</v>
      </c>
      <c r="B212" s="19" t="s">
        <v>44</v>
      </c>
      <c r="C212" s="19" t="s">
        <v>87</v>
      </c>
      <c r="D212" s="19" t="s">
        <v>88</v>
      </c>
      <c r="E212" s="19" t="s">
        <v>375</v>
      </c>
      <c r="F212" s="19" t="s">
        <v>402</v>
      </c>
      <c r="G212" s="19" t="s">
        <v>1162</v>
      </c>
      <c r="H212" s="19" t="s">
        <v>37</v>
      </c>
      <c r="I212" s="19" t="s">
        <v>1153</v>
      </c>
      <c r="J212" s="24">
        <v>44805</v>
      </c>
      <c r="K212" s="24">
        <v>45170</v>
      </c>
      <c r="L212" s="19" t="s">
        <v>1154</v>
      </c>
      <c r="M212" s="25" t="s">
        <v>1163</v>
      </c>
      <c r="N212" s="26">
        <v>300</v>
      </c>
      <c r="O212" s="26">
        <v>20</v>
      </c>
      <c r="P212" s="26">
        <v>280</v>
      </c>
      <c r="Q212" s="18">
        <v>1</v>
      </c>
      <c r="R212" s="18">
        <v>1189</v>
      </c>
      <c r="S212" s="18">
        <v>4529</v>
      </c>
      <c r="T212" s="18">
        <v>1</v>
      </c>
      <c r="U212" s="18">
        <v>6</v>
      </c>
      <c r="V212" s="18">
        <v>16</v>
      </c>
      <c r="W212" s="25" t="s">
        <v>1164</v>
      </c>
      <c r="X212" s="25" t="s">
        <v>1165</v>
      </c>
      <c r="Y212" s="19"/>
    </row>
    <row r="213" s="3" customFormat="1" ht="165" customHeight="1" spans="1:25">
      <c r="A213" s="18">
        <v>208</v>
      </c>
      <c r="B213" s="19" t="s">
        <v>44</v>
      </c>
      <c r="C213" s="19" t="s">
        <v>879</v>
      </c>
      <c r="D213" s="19" t="s">
        <v>880</v>
      </c>
      <c r="E213" s="19" t="s">
        <v>375</v>
      </c>
      <c r="F213" s="19" t="s">
        <v>414</v>
      </c>
      <c r="G213" s="19" t="s">
        <v>1166</v>
      </c>
      <c r="H213" s="19" t="s">
        <v>37</v>
      </c>
      <c r="I213" s="19" t="s">
        <v>414</v>
      </c>
      <c r="J213" s="27">
        <v>2022.08</v>
      </c>
      <c r="K213" s="27">
        <v>2022.12</v>
      </c>
      <c r="L213" s="19" t="s">
        <v>375</v>
      </c>
      <c r="M213" s="25" t="s">
        <v>1167</v>
      </c>
      <c r="N213" s="26">
        <v>100</v>
      </c>
      <c r="O213" s="26">
        <v>100</v>
      </c>
      <c r="P213" s="26">
        <v>0</v>
      </c>
      <c r="Q213" s="18">
        <v>18</v>
      </c>
      <c r="R213" s="18">
        <v>954</v>
      </c>
      <c r="S213" s="18">
        <v>2477</v>
      </c>
      <c r="T213" s="18">
        <v>18</v>
      </c>
      <c r="U213" s="18">
        <v>954</v>
      </c>
      <c r="V213" s="18">
        <v>2477</v>
      </c>
      <c r="W213" s="25" t="s">
        <v>1168</v>
      </c>
      <c r="X213" s="25" t="s">
        <v>1169</v>
      </c>
      <c r="Y213" s="19"/>
    </row>
    <row r="214" s="3" customFormat="1" ht="146" customHeight="1" spans="1:25">
      <c r="A214" s="18">
        <v>209</v>
      </c>
      <c r="B214" s="19" t="s">
        <v>44</v>
      </c>
      <c r="C214" s="19" t="s">
        <v>81</v>
      </c>
      <c r="D214" s="19" t="s">
        <v>976</v>
      </c>
      <c r="E214" s="19" t="s">
        <v>110</v>
      </c>
      <c r="F214" s="19" t="s">
        <v>1170</v>
      </c>
      <c r="G214" s="19" t="s">
        <v>1171</v>
      </c>
      <c r="H214" s="19" t="s">
        <v>37</v>
      </c>
      <c r="I214" s="19" t="s">
        <v>1170</v>
      </c>
      <c r="J214" s="28" t="s">
        <v>523</v>
      </c>
      <c r="K214" s="28" t="s">
        <v>488</v>
      </c>
      <c r="L214" s="19" t="s">
        <v>516</v>
      </c>
      <c r="M214" s="25" t="s">
        <v>1172</v>
      </c>
      <c r="N214" s="33">
        <v>75</v>
      </c>
      <c r="O214" s="33">
        <v>35</v>
      </c>
      <c r="P214" s="33">
        <v>40</v>
      </c>
      <c r="Q214" s="43">
        <v>2</v>
      </c>
      <c r="R214" s="43">
        <v>80</v>
      </c>
      <c r="S214" s="43">
        <v>100</v>
      </c>
      <c r="T214" s="43">
        <v>2</v>
      </c>
      <c r="U214" s="43">
        <v>6</v>
      </c>
      <c r="V214" s="43">
        <v>15</v>
      </c>
      <c r="W214" s="25" t="s">
        <v>1173</v>
      </c>
      <c r="X214" s="25" t="s">
        <v>1174</v>
      </c>
      <c r="Y214" s="19"/>
    </row>
    <row r="215" s="3" customFormat="1" ht="168" customHeight="1" spans="1:25">
      <c r="A215" s="18">
        <v>210</v>
      </c>
      <c r="B215" s="19" t="s">
        <v>44</v>
      </c>
      <c r="C215" s="19" t="s">
        <v>81</v>
      </c>
      <c r="D215" s="19" t="s">
        <v>82</v>
      </c>
      <c r="E215" s="19" t="s">
        <v>110</v>
      </c>
      <c r="F215" s="19" t="s">
        <v>1175</v>
      </c>
      <c r="G215" s="19" t="s">
        <v>1176</v>
      </c>
      <c r="H215" s="19" t="s">
        <v>37</v>
      </c>
      <c r="I215" s="19" t="s">
        <v>1175</v>
      </c>
      <c r="J215" s="28" t="s">
        <v>523</v>
      </c>
      <c r="K215" s="28" t="s">
        <v>488</v>
      </c>
      <c r="L215" s="19" t="s">
        <v>516</v>
      </c>
      <c r="M215" s="25" t="s">
        <v>1177</v>
      </c>
      <c r="N215" s="33">
        <v>24</v>
      </c>
      <c r="O215" s="33">
        <v>20</v>
      </c>
      <c r="P215" s="33">
        <v>4</v>
      </c>
      <c r="Q215" s="43">
        <v>4</v>
      </c>
      <c r="R215" s="43">
        <v>28</v>
      </c>
      <c r="S215" s="43">
        <v>400</v>
      </c>
      <c r="T215" s="43">
        <v>4</v>
      </c>
      <c r="U215" s="43">
        <v>10</v>
      </c>
      <c r="V215" s="43">
        <v>20</v>
      </c>
      <c r="W215" s="25" t="s">
        <v>1178</v>
      </c>
      <c r="X215" s="25" t="s">
        <v>1179</v>
      </c>
      <c r="Y215" s="19"/>
    </row>
    <row r="216" s="3" customFormat="1" ht="170" customHeight="1" spans="1:25">
      <c r="A216" s="18">
        <v>211</v>
      </c>
      <c r="B216" s="19" t="s">
        <v>44</v>
      </c>
      <c r="C216" s="19" t="s">
        <v>81</v>
      </c>
      <c r="D216" s="19" t="s">
        <v>823</v>
      </c>
      <c r="E216" s="19" t="s">
        <v>110</v>
      </c>
      <c r="F216" s="19" t="s">
        <v>1180</v>
      </c>
      <c r="G216" s="19" t="s">
        <v>1181</v>
      </c>
      <c r="H216" s="19" t="s">
        <v>37</v>
      </c>
      <c r="I216" s="19" t="s">
        <v>1182</v>
      </c>
      <c r="J216" s="28" t="s">
        <v>523</v>
      </c>
      <c r="K216" s="28" t="s">
        <v>488</v>
      </c>
      <c r="L216" s="19" t="s">
        <v>516</v>
      </c>
      <c r="M216" s="25" t="s">
        <v>1183</v>
      </c>
      <c r="N216" s="33">
        <v>13</v>
      </c>
      <c r="O216" s="33">
        <v>5</v>
      </c>
      <c r="P216" s="33">
        <v>8</v>
      </c>
      <c r="Q216" s="43">
        <v>1</v>
      </c>
      <c r="R216" s="43">
        <v>30</v>
      </c>
      <c r="S216" s="43">
        <v>52</v>
      </c>
      <c r="T216" s="43">
        <v>1</v>
      </c>
      <c r="U216" s="43">
        <v>2</v>
      </c>
      <c r="V216" s="43">
        <v>5</v>
      </c>
      <c r="W216" s="25" t="s">
        <v>1184</v>
      </c>
      <c r="X216" s="25" t="s">
        <v>1185</v>
      </c>
      <c r="Y216" s="19"/>
    </row>
    <row r="217" s="3" customFormat="1" ht="236" customHeight="1" spans="1:25">
      <c r="A217" s="18">
        <v>212</v>
      </c>
      <c r="B217" s="19" t="s">
        <v>163</v>
      </c>
      <c r="C217" s="19" t="s">
        <v>81</v>
      </c>
      <c r="D217" s="19" t="s">
        <v>823</v>
      </c>
      <c r="E217" s="19" t="s">
        <v>110</v>
      </c>
      <c r="F217" s="19" t="s">
        <v>534</v>
      </c>
      <c r="G217" s="19" t="s">
        <v>1186</v>
      </c>
      <c r="H217" s="19" t="s">
        <v>1187</v>
      </c>
      <c r="I217" s="19" t="s">
        <v>1188</v>
      </c>
      <c r="J217" s="28" t="s">
        <v>523</v>
      </c>
      <c r="K217" s="28">
        <v>2022.8</v>
      </c>
      <c r="L217" s="19" t="s">
        <v>516</v>
      </c>
      <c r="M217" s="25" t="s">
        <v>1189</v>
      </c>
      <c r="N217" s="33">
        <v>30</v>
      </c>
      <c r="O217" s="33">
        <v>10</v>
      </c>
      <c r="P217" s="33">
        <v>20</v>
      </c>
      <c r="Q217" s="43">
        <v>1</v>
      </c>
      <c r="R217" s="43">
        <v>120</v>
      </c>
      <c r="S217" s="43">
        <v>420</v>
      </c>
      <c r="T217" s="43">
        <v>1</v>
      </c>
      <c r="U217" s="43">
        <v>15</v>
      </c>
      <c r="V217" s="43">
        <v>42</v>
      </c>
      <c r="W217" s="25" t="s">
        <v>1190</v>
      </c>
      <c r="X217" s="25" t="s">
        <v>1191</v>
      </c>
      <c r="Y217" s="19"/>
    </row>
    <row r="218" s="3" customFormat="1" ht="144" customHeight="1" spans="1:25">
      <c r="A218" s="18">
        <v>213</v>
      </c>
      <c r="B218" s="19" t="s">
        <v>44</v>
      </c>
      <c r="C218" s="19" t="s">
        <v>1192</v>
      </c>
      <c r="D218" s="19" t="s">
        <v>165</v>
      </c>
      <c r="E218" s="19" t="s">
        <v>110</v>
      </c>
      <c r="F218" s="19" t="s">
        <v>1193</v>
      </c>
      <c r="G218" s="19" t="s">
        <v>1194</v>
      </c>
      <c r="H218" s="19" t="s">
        <v>37</v>
      </c>
      <c r="I218" s="19" t="s">
        <v>111</v>
      </c>
      <c r="J218" s="28" t="s">
        <v>523</v>
      </c>
      <c r="K218" s="28">
        <v>2022.8</v>
      </c>
      <c r="L218" s="19" t="s">
        <v>516</v>
      </c>
      <c r="M218" s="25" t="s">
        <v>1195</v>
      </c>
      <c r="N218" s="33">
        <v>6</v>
      </c>
      <c r="O218" s="33">
        <v>5</v>
      </c>
      <c r="P218" s="33">
        <v>1</v>
      </c>
      <c r="Q218" s="43">
        <v>3</v>
      </c>
      <c r="R218" s="43">
        <v>20</v>
      </c>
      <c r="S218" s="43">
        <v>35</v>
      </c>
      <c r="T218" s="43">
        <v>3</v>
      </c>
      <c r="U218" s="43">
        <v>2</v>
      </c>
      <c r="V218" s="43">
        <v>5</v>
      </c>
      <c r="W218" s="25" t="s">
        <v>1196</v>
      </c>
      <c r="X218" s="25" t="s">
        <v>1197</v>
      </c>
      <c r="Y218" s="19"/>
    </row>
    <row r="219" s="3" customFormat="1" ht="165" customHeight="1" spans="1:25">
      <c r="A219" s="18">
        <v>214</v>
      </c>
      <c r="B219" s="19" t="s">
        <v>44</v>
      </c>
      <c r="C219" s="19" t="s">
        <v>87</v>
      </c>
      <c r="D219" s="19" t="s">
        <v>1198</v>
      </c>
      <c r="E219" s="19" t="s">
        <v>110</v>
      </c>
      <c r="F219" s="19" t="s">
        <v>527</v>
      </c>
      <c r="G219" s="19" t="s">
        <v>1199</v>
      </c>
      <c r="H219" s="19" t="s">
        <v>37</v>
      </c>
      <c r="I219" s="19" t="s">
        <v>529</v>
      </c>
      <c r="J219" s="28" t="s">
        <v>1200</v>
      </c>
      <c r="K219" s="28">
        <v>2022.1</v>
      </c>
      <c r="L219" s="19" t="s">
        <v>516</v>
      </c>
      <c r="M219" s="25" t="s">
        <v>1201</v>
      </c>
      <c r="N219" s="33">
        <v>20</v>
      </c>
      <c r="O219" s="33">
        <v>15</v>
      </c>
      <c r="P219" s="33">
        <v>5</v>
      </c>
      <c r="Q219" s="43">
        <v>1</v>
      </c>
      <c r="R219" s="43">
        <v>60</v>
      </c>
      <c r="S219" s="43">
        <v>210</v>
      </c>
      <c r="T219" s="43">
        <v>1</v>
      </c>
      <c r="U219" s="43">
        <v>6</v>
      </c>
      <c r="V219" s="43">
        <v>15</v>
      </c>
      <c r="W219" s="25" t="s">
        <v>1202</v>
      </c>
      <c r="X219" s="25" t="s">
        <v>1203</v>
      </c>
      <c r="Y219" s="19"/>
    </row>
    <row r="220" s="3" customFormat="1" ht="159" customHeight="1" spans="1:25">
      <c r="A220" s="18">
        <v>215</v>
      </c>
      <c r="B220" s="19" t="s">
        <v>44</v>
      </c>
      <c r="C220" s="19" t="s">
        <v>87</v>
      </c>
      <c r="D220" s="19" t="s">
        <v>1198</v>
      </c>
      <c r="E220" s="19" t="s">
        <v>110</v>
      </c>
      <c r="F220" s="19" t="s">
        <v>520</v>
      </c>
      <c r="G220" s="19" t="s">
        <v>1204</v>
      </c>
      <c r="H220" s="19" t="s">
        <v>37</v>
      </c>
      <c r="I220" s="19" t="s">
        <v>522</v>
      </c>
      <c r="J220" s="28" t="s">
        <v>523</v>
      </c>
      <c r="K220" s="28">
        <v>2022.8</v>
      </c>
      <c r="L220" s="19" t="s">
        <v>516</v>
      </c>
      <c r="M220" s="25" t="s">
        <v>1205</v>
      </c>
      <c r="N220" s="33">
        <v>20</v>
      </c>
      <c r="O220" s="33">
        <v>15</v>
      </c>
      <c r="P220" s="33">
        <v>5</v>
      </c>
      <c r="Q220" s="43">
        <v>1</v>
      </c>
      <c r="R220" s="43">
        <v>65</v>
      </c>
      <c r="S220" s="43">
        <v>200</v>
      </c>
      <c r="T220" s="43">
        <v>1</v>
      </c>
      <c r="U220" s="43">
        <v>4</v>
      </c>
      <c r="V220" s="43">
        <v>10</v>
      </c>
      <c r="W220" s="25" t="s">
        <v>1206</v>
      </c>
      <c r="X220" s="25" t="s">
        <v>1207</v>
      </c>
      <c r="Y220" s="19"/>
    </row>
    <row r="221" s="3" customFormat="1" ht="167" customHeight="1" spans="1:25">
      <c r="A221" s="18">
        <v>216</v>
      </c>
      <c r="B221" s="19" t="s">
        <v>163</v>
      </c>
      <c r="C221" s="19" t="s">
        <v>81</v>
      </c>
      <c r="D221" s="19" t="s">
        <v>756</v>
      </c>
      <c r="E221" s="19" t="s">
        <v>110</v>
      </c>
      <c r="F221" s="19" t="s">
        <v>1208</v>
      </c>
      <c r="G221" s="19" t="s">
        <v>1209</v>
      </c>
      <c r="H221" s="19" t="s">
        <v>1187</v>
      </c>
      <c r="I221" s="19" t="s">
        <v>1208</v>
      </c>
      <c r="J221" s="28" t="s">
        <v>523</v>
      </c>
      <c r="K221" s="28">
        <v>2022.8</v>
      </c>
      <c r="L221" s="19" t="s">
        <v>516</v>
      </c>
      <c r="M221" s="25" t="s">
        <v>1210</v>
      </c>
      <c r="N221" s="33">
        <v>10</v>
      </c>
      <c r="O221" s="33">
        <v>10</v>
      </c>
      <c r="P221" s="33">
        <v>0</v>
      </c>
      <c r="Q221" s="43">
        <v>1</v>
      </c>
      <c r="R221" s="43">
        <v>30</v>
      </c>
      <c r="S221" s="43">
        <v>65</v>
      </c>
      <c r="T221" s="43">
        <v>1</v>
      </c>
      <c r="U221" s="43">
        <v>3</v>
      </c>
      <c r="V221" s="43">
        <v>8</v>
      </c>
      <c r="W221" s="25" t="s">
        <v>1211</v>
      </c>
      <c r="X221" s="25" t="s">
        <v>1212</v>
      </c>
      <c r="Y221" s="19"/>
    </row>
    <row r="222" s="3" customFormat="1" ht="132" customHeight="1" spans="1:25">
      <c r="A222" s="18">
        <v>217</v>
      </c>
      <c r="B222" s="19" t="s">
        <v>44</v>
      </c>
      <c r="C222" s="19" t="s">
        <v>81</v>
      </c>
      <c r="D222" s="19" t="s">
        <v>880</v>
      </c>
      <c r="E222" s="19" t="s">
        <v>110</v>
      </c>
      <c r="F222" s="19" t="s">
        <v>1213</v>
      </c>
      <c r="G222" s="19" t="s">
        <v>1214</v>
      </c>
      <c r="H222" s="19" t="s">
        <v>37</v>
      </c>
      <c r="I222" s="19" t="s">
        <v>1215</v>
      </c>
      <c r="J222" s="28" t="s">
        <v>523</v>
      </c>
      <c r="K222" s="28" t="s">
        <v>488</v>
      </c>
      <c r="L222" s="19" t="s">
        <v>516</v>
      </c>
      <c r="M222" s="25" t="s">
        <v>1216</v>
      </c>
      <c r="N222" s="33">
        <v>10</v>
      </c>
      <c r="O222" s="33">
        <v>5</v>
      </c>
      <c r="P222" s="33">
        <v>5</v>
      </c>
      <c r="Q222" s="43">
        <v>1</v>
      </c>
      <c r="R222" s="43">
        <v>50</v>
      </c>
      <c r="S222" s="43">
        <v>120</v>
      </c>
      <c r="T222" s="43">
        <v>1</v>
      </c>
      <c r="U222" s="43">
        <v>12</v>
      </c>
      <c r="V222" s="43">
        <v>30</v>
      </c>
      <c r="W222" s="25" t="s">
        <v>1217</v>
      </c>
      <c r="X222" s="25" t="s">
        <v>1218</v>
      </c>
      <c r="Y222" s="19"/>
    </row>
    <row r="223" s="3" customFormat="1" ht="162" customHeight="1" spans="1:25">
      <c r="A223" s="18">
        <v>218</v>
      </c>
      <c r="B223" s="19" t="s">
        <v>44</v>
      </c>
      <c r="C223" s="19" t="s">
        <v>81</v>
      </c>
      <c r="D223" s="19" t="s">
        <v>82</v>
      </c>
      <c r="E223" s="19" t="s">
        <v>110</v>
      </c>
      <c r="F223" s="19" t="s">
        <v>532</v>
      </c>
      <c r="G223" s="19" t="s">
        <v>1219</v>
      </c>
      <c r="H223" s="19" t="s">
        <v>37</v>
      </c>
      <c r="I223" s="19" t="s">
        <v>111</v>
      </c>
      <c r="J223" s="28" t="s">
        <v>523</v>
      </c>
      <c r="K223" s="28" t="s">
        <v>1200</v>
      </c>
      <c r="L223" s="19" t="s">
        <v>516</v>
      </c>
      <c r="M223" s="25" t="s">
        <v>1220</v>
      </c>
      <c r="N223" s="33">
        <v>50</v>
      </c>
      <c r="O223" s="33">
        <v>15</v>
      </c>
      <c r="P223" s="33">
        <v>35</v>
      </c>
      <c r="Q223" s="43">
        <v>1</v>
      </c>
      <c r="R223" s="43">
        <v>25</v>
      </c>
      <c r="S223" s="43">
        <v>62</v>
      </c>
      <c r="T223" s="43">
        <v>1</v>
      </c>
      <c r="U223" s="43">
        <v>3</v>
      </c>
      <c r="V223" s="43">
        <v>6</v>
      </c>
      <c r="W223" s="25" t="s">
        <v>1221</v>
      </c>
      <c r="X223" s="25" t="s">
        <v>1222</v>
      </c>
      <c r="Y223" s="19"/>
    </row>
    <row r="224" s="3" customFormat="1" ht="195" customHeight="1" spans="1:25">
      <c r="A224" s="18">
        <v>219</v>
      </c>
      <c r="B224" s="19" t="s">
        <v>44</v>
      </c>
      <c r="C224" s="19" t="s">
        <v>81</v>
      </c>
      <c r="D224" s="19" t="s">
        <v>82</v>
      </c>
      <c r="E224" s="20" t="s">
        <v>542</v>
      </c>
      <c r="F224" s="19" t="s">
        <v>1223</v>
      </c>
      <c r="G224" s="19" t="s">
        <v>1224</v>
      </c>
      <c r="H224" s="19" t="s">
        <v>37</v>
      </c>
      <c r="I224" s="19" t="s">
        <v>1223</v>
      </c>
      <c r="J224" s="27">
        <v>2022.2</v>
      </c>
      <c r="K224" s="27">
        <v>2022.9</v>
      </c>
      <c r="L224" s="19" t="s">
        <v>545</v>
      </c>
      <c r="M224" s="25" t="s">
        <v>1225</v>
      </c>
      <c r="N224" s="26">
        <v>60</v>
      </c>
      <c r="O224" s="26">
        <v>60</v>
      </c>
      <c r="P224" s="26">
        <v>0</v>
      </c>
      <c r="Q224" s="18">
        <v>3</v>
      </c>
      <c r="R224" s="18">
        <v>16</v>
      </c>
      <c r="S224" s="18">
        <v>50</v>
      </c>
      <c r="T224" s="18">
        <v>0</v>
      </c>
      <c r="U224" s="18">
        <v>16</v>
      </c>
      <c r="V224" s="18">
        <v>50</v>
      </c>
      <c r="W224" s="25" t="s">
        <v>1226</v>
      </c>
      <c r="X224" s="25" t="s">
        <v>1225</v>
      </c>
      <c r="Y224" s="19"/>
    </row>
    <row r="225" s="4" customFormat="1" ht="156" customHeight="1" spans="1:25">
      <c r="A225" s="18">
        <v>220</v>
      </c>
      <c r="B225" s="19" t="s">
        <v>44</v>
      </c>
      <c r="C225" s="19" t="s">
        <v>81</v>
      </c>
      <c r="D225" s="19" t="s">
        <v>82</v>
      </c>
      <c r="E225" s="20" t="s">
        <v>542</v>
      </c>
      <c r="F225" s="19" t="s">
        <v>1227</v>
      </c>
      <c r="G225" s="19" t="s">
        <v>1228</v>
      </c>
      <c r="H225" s="19" t="s">
        <v>37</v>
      </c>
      <c r="I225" s="19" t="s">
        <v>1227</v>
      </c>
      <c r="J225" s="27">
        <v>2022.2</v>
      </c>
      <c r="K225" s="27">
        <v>2022.9</v>
      </c>
      <c r="L225" s="19" t="s">
        <v>545</v>
      </c>
      <c r="M225" s="25" t="s">
        <v>1229</v>
      </c>
      <c r="N225" s="26">
        <v>30</v>
      </c>
      <c r="O225" s="26">
        <v>30</v>
      </c>
      <c r="P225" s="26">
        <v>0</v>
      </c>
      <c r="Q225" s="18">
        <v>3</v>
      </c>
      <c r="R225" s="18">
        <v>14</v>
      </c>
      <c r="S225" s="18">
        <v>40</v>
      </c>
      <c r="T225" s="18">
        <v>0</v>
      </c>
      <c r="U225" s="18">
        <v>14</v>
      </c>
      <c r="V225" s="18">
        <v>40</v>
      </c>
      <c r="W225" s="25" t="s">
        <v>1230</v>
      </c>
      <c r="X225" s="25" t="s">
        <v>1229</v>
      </c>
      <c r="Y225" s="19"/>
    </row>
    <row r="226" s="4" customFormat="1" ht="200" customHeight="1" spans="1:25">
      <c r="A226" s="18">
        <v>221</v>
      </c>
      <c r="B226" s="19" t="s">
        <v>44</v>
      </c>
      <c r="C226" s="19" t="s">
        <v>81</v>
      </c>
      <c r="D226" s="19" t="s">
        <v>82</v>
      </c>
      <c r="E226" s="20" t="s">
        <v>542</v>
      </c>
      <c r="F226" s="19" t="s">
        <v>1231</v>
      </c>
      <c r="G226" s="19" t="s">
        <v>1232</v>
      </c>
      <c r="H226" s="19" t="s">
        <v>37</v>
      </c>
      <c r="I226" s="19" t="s">
        <v>1231</v>
      </c>
      <c r="J226" s="27">
        <v>2022.2</v>
      </c>
      <c r="K226" s="27">
        <v>2022.9</v>
      </c>
      <c r="L226" s="19" t="s">
        <v>545</v>
      </c>
      <c r="M226" s="25" t="s">
        <v>1233</v>
      </c>
      <c r="N226" s="26">
        <v>20</v>
      </c>
      <c r="O226" s="26">
        <v>20</v>
      </c>
      <c r="P226" s="26">
        <v>0</v>
      </c>
      <c r="Q226" s="18">
        <v>1</v>
      </c>
      <c r="R226" s="18">
        <v>10</v>
      </c>
      <c r="S226" s="18">
        <v>20</v>
      </c>
      <c r="T226" s="18">
        <v>0</v>
      </c>
      <c r="U226" s="18">
        <v>10</v>
      </c>
      <c r="V226" s="18">
        <v>20</v>
      </c>
      <c r="W226" s="25" t="s">
        <v>1234</v>
      </c>
      <c r="X226" s="25" t="s">
        <v>1233</v>
      </c>
      <c r="Y226" s="19"/>
    </row>
    <row r="227" s="4" customFormat="1" ht="169" customHeight="1" spans="1:25">
      <c r="A227" s="18">
        <v>222</v>
      </c>
      <c r="B227" s="19" t="s">
        <v>44</v>
      </c>
      <c r="C227" s="19" t="s">
        <v>81</v>
      </c>
      <c r="D227" s="19" t="s">
        <v>82</v>
      </c>
      <c r="E227" s="20" t="s">
        <v>542</v>
      </c>
      <c r="F227" s="19" t="s">
        <v>1235</v>
      </c>
      <c r="G227" s="19" t="s">
        <v>1236</v>
      </c>
      <c r="H227" s="19" t="s">
        <v>37</v>
      </c>
      <c r="I227" s="19" t="s">
        <v>1235</v>
      </c>
      <c r="J227" s="27">
        <v>2022.2</v>
      </c>
      <c r="K227" s="27">
        <v>2022.9</v>
      </c>
      <c r="L227" s="19" t="s">
        <v>545</v>
      </c>
      <c r="M227" s="25" t="s">
        <v>1237</v>
      </c>
      <c r="N227" s="26">
        <v>40</v>
      </c>
      <c r="O227" s="26">
        <v>40</v>
      </c>
      <c r="P227" s="26">
        <v>0</v>
      </c>
      <c r="Q227" s="18">
        <v>5</v>
      </c>
      <c r="R227" s="18">
        <v>15</v>
      </c>
      <c r="S227" s="18">
        <v>50</v>
      </c>
      <c r="T227" s="18">
        <v>0</v>
      </c>
      <c r="U227" s="18">
        <v>15</v>
      </c>
      <c r="V227" s="18">
        <v>50</v>
      </c>
      <c r="W227" s="25" t="s">
        <v>1238</v>
      </c>
      <c r="X227" s="25" t="s">
        <v>1237</v>
      </c>
      <c r="Y227" s="19"/>
    </row>
    <row r="228" s="4" customFormat="1" ht="216" customHeight="1" spans="1:25">
      <c r="A228" s="18">
        <v>223</v>
      </c>
      <c r="B228" s="19" t="s">
        <v>44</v>
      </c>
      <c r="C228" s="19" t="s">
        <v>81</v>
      </c>
      <c r="D228" s="19" t="s">
        <v>82</v>
      </c>
      <c r="E228" s="19" t="s">
        <v>542</v>
      </c>
      <c r="F228" s="19" t="s">
        <v>1239</v>
      </c>
      <c r="G228" s="19" t="s">
        <v>1240</v>
      </c>
      <c r="H228" s="19" t="s">
        <v>37</v>
      </c>
      <c r="I228" s="19" t="s">
        <v>1239</v>
      </c>
      <c r="J228" s="27">
        <v>2022.2</v>
      </c>
      <c r="K228" s="27">
        <v>2022.9</v>
      </c>
      <c r="L228" s="19" t="s">
        <v>545</v>
      </c>
      <c r="M228" s="25" t="s">
        <v>1241</v>
      </c>
      <c r="N228" s="26">
        <v>10</v>
      </c>
      <c r="O228" s="26">
        <v>10</v>
      </c>
      <c r="P228" s="26">
        <v>0</v>
      </c>
      <c r="Q228" s="18">
        <v>2</v>
      </c>
      <c r="R228" s="18">
        <v>8</v>
      </c>
      <c r="S228" s="18">
        <v>20</v>
      </c>
      <c r="T228" s="18">
        <v>0</v>
      </c>
      <c r="U228" s="18">
        <v>8</v>
      </c>
      <c r="V228" s="18">
        <v>20</v>
      </c>
      <c r="W228" s="25" t="s">
        <v>1242</v>
      </c>
      <c r="X228" s="25" t="s">
        <v>1241</v>
      </c>
      <c r="Y228" s="19"/>
    </row>
    <row r="229" s="4" customFormat="1" ht="171" customHeight="1" spans="1:25">
      <c r="A229" s="18">
        <v>224</v>
      </c>
      <c r="B229" s="19" t="s">
        <v>44</v>
      </c>
      <c r="C229" s="19" t="s">
        <v>81</v>
      </c>
      <c r="D229" s="19" t="s">
        <v>82</v>
      </c>
      <c r="E229" s="19" t="s">
        <v>542</v>
      </c>
      <c r="F229" s="19" t="s">
        <v>1243</v>
      </c>
      <c r="G229" s="19" t="s">
        <v>1244</v>
      </c>
      <c r="H229" s="19" t="s">
        <v>37</v>
      </c>
      <c r="I229" s="19" t="s">
        <v>1243</v>
      </c>
      <c r="J229" s="27">
        <v>2022.2</v>
      </c>
      <c r="K229" s="27">
        <v>2022.9</v>
      </c>
      <c r="L229" s="19" t="s">
        <v>545</v>
      </c>
      <c r="M229" s="25" t="s">
        <v>1245</v>
      </c>
      <c r="N229" s="26">
        <v>48</v>
      </c>
      <c r="O229" s="26">
        <v>48</v>
      </c>
      <c r="P229" s="26">
        <v>0</v>
      </c>
      <c r="Q229" s="18">
        <v>3</v>
      </c>
      <c r="R229" s="18">
        <v>20</v>
      </c>
      <c r="S229" s="18">
        <v>60</v>
      </c>
      <c r="T229" s="18">
        <v>0</v>
      </c>
      <c r="U229" s="18">
        <v>20</v>
      </c>
      <c r="V229" s="18">
        <v>60</v>
      </c>
      <c r="W229" s="25" t="s">
        <v>1246</v>
      </c>
      <c r="X229" s="25" t="s">
        <v>1245</v>
      </c>
      <c r="Y229" s="19"/>
    </row>
    <row r="230" s="4" customFormat="1" ht="185" customHeight="1" spans="1:25">
      <c r="A230" s="18">
        <v>225</v>
      </c>
      <c r="B230" s="19" t="s">
        <v>44</v>
      </c>
      <c r="C230" s="19" t="s">
        <v>81</v>
      </c>
      <c r="D230" s="19" t="s">
        <v>82</v>
      </c>
      <c r="E230" s="19" t="s">
        <v>542</v>
      </c>
      <c r="F230" s="19" t="s">
        <v>1247</v>
      </c>
      <c r="G230" s="19" t="s">
        <v>1248</v>
      </c>
      <c r="H230" s="19" t="s">
        <v>37</v>
      </c>
      <c r="I230" s="19" t="s">
        <v>1247</v>
      </c>
      <c r="J230" s="27">
        <v>2022.2</v>
      </c>
      <c r="K230" s="27">
        <v>2022.9</v>
      </c>
      <c r="L230" s="19" t="s">
        <v>545</v>
      </c>
      <c r="M230" s="25" t="s">
        <v>1249</v>
      </c>
      <c r="N230" s="26">
        <v>20</v>
      </c>
      <c r="O230" s="26">
        <v>20</v>
      </c>
      <c r="P230" s="26">
        <v>0</v>
      </c>
      <c r="Q230" s="18">
        <v>2</v>
      </c>
      <c r="R230" s="18">
        <v>8</v>
      </c>
      <c r="S230" s="18">
        <v>20</v>
      </c>
      <c r="T230" s="18">
        <v>0</v>
      </c>
      <c r="U230" s="18">
        <v>8</v>
      </c>
      <c r="V230" s="18">
        <v>20</v>
      </c>
      <c r="W230" s="25" t="s">
        <v>1250</v>
      </c>
      <c r="X230" s="25" t="s">
        <v>1249</v>
      </c>
      <c r="Y230" s="19"/>
    </row>
    <row r="231" s="4" customFormat="1" ht="189" customHeight="1" spans="1:25">
      <c r="A231" s="18">
        <v>226</v>
      </c>
      <c r="B231" s="19" t="s">
        <v>44</v>
      </c>
      <c r="C231" s="19" t="s">
        <v>81</v>
      </c>
      <c r="D231" s="19" t="s">
        <v>82</v>
      </c>
      <c r="E231" s="19" t="s">
        <v>542</v>
      </c>
      <c r="F231" s="19" t="s">
        <v>1251</v>
      </c>
      <c r="G231" s="19" t="s">
        <v>1252</v>
      </c>
      <c r="H231" s="19" t="s">
        <v>37</v>
      </c>
      <c r="I231" s="19" t="s">
        <v>1251</v>
      </c>
      <c r="J231" s="27">
        <v>2022.2</v>
      </c>
      <c r="K231" s="27">
        <v>2022.9</v>
      </c>
      <c r="L231" s="19" t="s">
        <v>545</v>
      </c>
      <c r="M231" s="25" t="s">
        <v>1253</v>
      </c>
      <c r="N231" s="26">
        <v>20</v>
      </c>
      <c r="O231" s="26">
        <v>20</v>
      </c>
      <c r="P231" s="26">
        <v>0</v>
      </c>
      <c r="Q231" s="18">
        <v>2</v>
      </c>
      <c r="R231" s="18">
        <v>8</v>
      </c>
      <c r="S231" s="18">
        <v>20</v>
      </c>
      <c r="T231" s="18">
        <v>0</v>
      </c>
      <c r="U231" s="18">
        <v>8</v>
      </c>
      <c r="V231" s="18">
        <v>20</v>
      </c>
      <c r="W231" s="25" t="s">
        <v>1254</v>
      </c>
      <c r="X231" s="25" t="s">
        <v>1253</v>
      </c>
      <c r="Y231" s="19"/>
    </row>
    <row r="232" s="4" customFormat="1" ht="216" customHeight="1" spans="1:25">
      <c r="A232" s="18">
        <v>227</v>
      </c>
      <c r="B232" s="19" t="s">
        <v>44</v>
      </c>
      <c r="C232" s="19" t="s">
        <v>81</v>
      </c>
      <c r="D232" s="19" t="s">
        <v>82</v>
      </c>
      <c r="E232" s="19" t="s">
        <v>542</v>
      </c>
      <c r="F232" s="19" t="s">
        <v>1255</v>
      </c>
      <c r="G232" s="19" t="s">
        <v>1256</v>
      </c>
      <c r="H232" s="19" t="s">
        <v>37</v>
      </c>
      <c r="I232" s="19" t="s">
        <v>1255</v>
      </c>
      <c r="J232" s="27">
        <v>2022.2</v>
      </c>
      <c r="K232" s="27">
        <v>2022.9</v>
      </c>
      <c r="L232" s="19" t="s">
        <v>545</v>
      </c>
      <c r="M232" s="25" t="s">
        <v>1257</v>
      </c>
      <c r="N232" s="26">
        <v>20</v>
      </c>
      <c r="O232" s="26">
        <v>20</v>
      </c>
      <c r="P232" s="26">
        <v>0</v>
      </c>
      <c r="Q232" s="18">
        <v>2</v>
      </c>
      <c r="R232" s="18">
        <v>8</v>
      </c>
      <c r="S232" s="18">
        <v>20</v>
      </c>
      <c r="T232" s="18">
        <v>0</v>
      </c>
      <c r="U232" s="18">
        <v>8</v>
      </c>
      <c r="V232" s="18">
        <v>20</v>
      </c>
      <c r="W232" s="25" t="s">
        <v>1258</v>
      </c>
      <c r="X232" s="25" t="s">
        <v>1257</v>
      </c>
      <c r="Y232" s="19"/>
    </row>
    <row r="233" s="4" customFormat="1" ht="185" customHeight="1" spans="1:25">
      <c r="A233" s="18">
        <v>228</v>
      </c>
      <c r="B233" s="19" t="s">
        <v>44</v>
      </c>
      <c r="C233" s="19" t="s">
        <v>81</v>
      </c>
      <c r="D233" s="19" t="s">
        <v>82</v>
      </c>
      <c r="E233" s="19" t="s">
        <v>542</v>
      </c>
      <c r="F233" s="19" t="s">
        <v>1259</v>
      </c>
      <c r="G233" s="19" t="s">
        <v>1260</v>
      </c>
      <c r="H233" s="19" t="s">
        <v>37</v>
      </c>
      <c r="I233" s="19" t="s">
        <v>1259</v>
      </c>
      <c r="J233" s="27">
        <v>2022.2</v>
      </c>
      <c r="K233" s="27">
        <v>2022.9</v>
      </c>
      <c r="L233" s="19" t="s">
        <v>545</v>
      </c>
      <c r="M233" s="25" t="s">
        <v>1261</v>
      </c>
      <c r="N233" s="26">
        <v>20</v>
      </c>
      <c r="O233" s="26">
        <v>20</v>
      </c>
      <c r="P233" s="26">
        <v>0</v>
      </c>
      <c r="Q233" s="18">
        <v>12</v>
      </c>
      <c r="R233" s="18">
        <v>80</v>
      </c>
      <c r="S233" s="18">
        <v>200</v>
      </c>
      <c r="T233" s="18">
        <v>0</v>
      </c>
      <c r="U233" s="18">
        <v>80</v>
      </c>
      <c r="V233" s="18">
        <v>200</v>
      </c>
      <c r="W233" s="25" t="s">
        <v>1262</v>
      </c>
      <c r="X233" s="25" t="s">
        <v>1261</v>
      </c>
      <c r="Y233" s="19"/>
    </row>
    <row r="234" s="4" customFormat="1" ht="193" customHeight="1" spans="1:25">
      <c r="A234" s="18">
        <v>229</v>
      </c>
      <c r="B234" s="19" t="s">
        <v>44</v>
      </c>
      <c r="C234" s="19" t="s">
        <v>81</v>
      </c>
      <c r="D234" s="19" t="s">
        <v>880</v>
      </c>
      <c r="E234" s="19" t="s">
        <v>542</v>
      </c>
      <c r="F234" s="19" t="s">
        <v>1263</v>
      </c>
      <c r="G234" s="19" t="s">
        <v>1264</v>
      </c>
      <c r="H234" s="19" t="s">
        <v>37</v>
      </c>
      <c r="I234" s="19" t="s">
        <v>1263</v>
      </c>
      <c r="J234" s="27">
        <v>2022.2</v>
      </c>
      <c r="K234" s="27">
        <v>2022.9</v>
      </c>
      <c r="L234" s="19" t="s">
        <v>545</v>
      </c>
      <c r="M234" s="25" t="s">
        <v>1265</v>
      </c>
      <c r="N234" s="26">
        <v>20</v>
      </c>
      <c r="O234" s="26">
        <v>20</v>
      </c>
      <c r="P234" s="26">
        <v>0</v>
      </c>
      <c r="Q234" s="18">
        <v>4</v>
      </c>
      <c r="R234" s="18">
        <v>8</v>
      </c>
      <c r="S234" s="18">
        <v>20</v>
      </c>
      <c r="T234" s="18">
        <v>0</v>
      </c>
      <c r="U234" s="18">
        <v>8</v>
      </c>
      <c r="V234" s="18">
        <v>20</v>
      </c>
      <c r="W234" s="25" t="s">
        <v>1266</v>
      </c>
      <c r="X234" s="25" t="s">
        <v>1265</v>
      </c>
      <c r="Y234" s="19"/>
    </row>
    <row r="235" s="3" customFormat="1" ht="160" customHeight="1" spans="1:25">
      <c r="A235" s="18">
        <v>230</v>
      </c>
      <c r="B235" s="19" t="s">
        <v>44</v>
      </c>
      <c r="C235" s="19" t="s">
        <v>81</v>
      </c>
      <c r="D235" s="19" t="s">
        <v>82</v>
      </c>
      <c r="E235" s="19" t="s">
        <v>209</v>
      </c>
      <c r="F235" s="19" t="s">
        <v>210</v>
      </c>
      <c r="G235" s="19" t="s">
        <v>1267</v>
      </c>
      <c r="H235" s="19" t="s">
        <v>37</v>
      </c>
      <c r="I235" s="19" t="s">
        <v>210</v>
      </c>
      <c r="J235" s="27">
        <v>2022.11</v>
      </c>
      <c r="K235" s="27">
        <v>2023.02</v>
      </c>
      <c r="L235" s="19" t="s">
        <v>210</v>
      </c>
      <c r="M235" s="25" t="s">
        <v>1268</v>
      </c>
      <c r="N235" s="26">
        <v>45</v>
      </c>
      <c r="O235" s="26">
        <v>30</v>
      </c>
      <c r="P235" s="26">
        <v>15</v>
      </c>
      <c r="Q235" s="18">
        <v>1</v>
      </c>
      <c r="R235" s="18">
        <v>2</v>
      </c>
      <c r="S235" s="18">
        <v>5</v>
      </c>
      <c r="T235" s="18">
        <v>0</v>
      </c>
      <c r="U235" s="18">
        <v>2</v>
      </c>
      <c r="V235" s="18">
        <v>5</v>
      </c>
      <c r="W235" s="25" t="s">
        <v>1269</v>
      </c>
      <c r="X235" s="25" t="s">
        <v>1270</v>
      </c>
      <c r="Y235" s="19"/>
    </row>
    <row r="236" s="3" customFormat="1" ht="216" customHeight="1" spans="1:25">
      <c r="A236" s="18">
        <v>231</v>
      </c>
      <c r="B236" s="19" t="s">
        <v>44</v>
      </c>
      <c r="C236" s="19" t="s">
        <v>81</v>
      </c>
      <c r="D236" s="19" t="s">
        <v>823</v>
      </c>
      <c r="E236" s="19" t="s">
        <v>209</v>
      </c>
      <c r="F236" s="19" t="s">
        <v>1271</v>
      </c>
      <c r="G236" s="19" t="s">
        <v>1272</v>
      </c>
      <c r="H236" s="19" t="s">
        <v>37</v>
      </c>
      <c r="I236" s="19" t="s">
        <v>1271</v>
      </c>
      <c r="J236" s="27">
        <v>2022.05</v>
      </c>
      <c r="K236" s="27">
        <v>2022.12</v>
      </c>
      <c r="L236" s="19" t="s">
        <v>1271</v>
      </c>
      <c r="M236" s="25" t="s">
        <v>1273</v>
      </c>
      <c r="N236" s="26">
        <v>15</v>
      </c>
      <c r="O236" s="26">
        <v>10</v>
      </c>
      <c r="P236" s="26">
        <v>5</v>
      </c>
      <c r="Q236" s="18">
        <v>1</v>
      </c>
      <c r="R236" s="18">
        <v>2</v>
      </c>
      <c r="S236" s="18">
        <v>5</v>
      </c>
      <c r="T236" s="18">
        <v>0</v>
      </c>
      <c r="U236" s="18">
        <v>2</v>
      </c>
      <c r="V236" s="18">
        <v>5</v>
      </c>
      <c r="W236" s="25" t="s">
        <v>1274</v>
      </c>
      <c r="X236" s="25" t="s">
        <v>1275</v>
      </c>
      <c r="Y236" s="19"/>
    </row>
    <row r="237" s="3" customFormat="1" ht="140.1" customHeight="1" spans="1:25">
      <c r="A237" s="18">
        <v>232</v>
      </c>
      <c r="B237" s="19" t="s">
        <v>44</v>
      </c>
      <c r="C237" s="19" t="s">
        <v>81</v>
      </c>
      <c r="D237" s="19" t="s">
        <v>82</v>
      </c>
      <c r="E237" s="19" t="s">
        <v>209</v>
      </c>
      <c r="F237" s="19" t="s">
        <v>210</v>
      </c>
      <c r="G237" s="19" t="s">
        <v>1276</v>
      </c>
      <c r="H237" s="19" t="s">
        <v>37</v>
      </c>
      <c r="I237" s="19" t="s">
        <v>210</v>
      </c>
      <c r="J237" s="27">
        <v>2022.08</v>
      </c>
      <c r="K237" s="27">
        <v>2022.12</v>
      </c>
      <c r="L237" s="19" t="s">
        <v>210</v>
      </c>
      <c r="M237" s="25" t="s">
        <v>1277</v>
      </c>
      <c r="N237" s="26">
        <v>60</v>
      </c>
      <c r="O237" s="26">
        <v>40</v>
      </c>
      <c r="P237" s="26">
        <v>20</v>
      </c>
      <c r="Q237" s="18">
        <v>1</v>
      </c>
      <c r="R237" s="18">
        <v>2</v>
      </c>
      <c r="S237" s="18">
        <v>5</v>
      </c>
      <c r="T237" s="18">
        <v>0</v>
      </c>
      <c r="U237" s="18">
        <v>2</v>
      </c>
      <c r="V237" s="18">
        <v>5</v>
      </c>
      <c r="W237" s="25" t="s">
        <v>1278</v>
      </c>
      <c r="X237" s="25" t="s">
        <v>1279</v>
      </c>
      <c r="Y237" s="19"/>
    </row>
    <row r="238" s="3" customFormat="1" ht="119" customHeight="1" spans="1:25">
      <c r="A238" s="18">
        <v>233</v>
      </c>
      <c r="B238" s="19" t="s">
        <v>44</v>
      </c>
      <c r="C238" s="19" t="s">
        <v>81</v>
      </c>
      <c r="D238" s="19" t="s">
        <v>82</v>
      </c>
      <c r="E238" s="19" t="s">
        <v>209</v>
      </c>
      <c r="F238" s="19" t="s">
        <v>210</v>
      </c>
      <c r="G238" s="19" t="s">
        <v>1280</v>
      </c>
      <c r="H238" s="19" t="s">
        <v>37</v>
      </c>
      <c r="I238" s="19" t="s">
        <v>210</v>
      </c>
      <c r="J238" s="27">
        <v>2022.04</v>
      </c>
      <c r="K238" s="27">
        <v>2022.11</v>
      </c>
      <c r="L238" s="19" t="s">
        <v>210</v>
      </c>
      <c r="M238" s="25" t="s">
        <v>1281</v>
      </c>
      <c r="N238" s="26">
        <v>10</v>
      </c>
      <c r="O238" s="26">
        <v>5</v>
      </c>
      <c r="P238" s="26">
        <v>5</v>
      </c>
      <c r="Q238" s="18">
        <v>1</v>
      </c>
      <c r="R238" s="18">
        <v>1</v>
      </c>
      <c r="S238" s="18">
        <v>2</v>
      </c>
      <c r="T238" s="18">
        <v>0</v>
      </c>
      <c r="U238" s="18">
        <v>1</v>
      </c>
      <c r="V238" s="18">
        <v>2</v>
      </c>
      <c r="W238" s="25" t="s">
        <v>1282</v>
      </c>
      <c r="X238" s="25" t="s">
        <v>1283</v>
      </c>
      <c r="Y238" s="19"/>
    </row>
    <row r="239" s="3" customFormat="1" ht="142" customHeight="1" spans="1:25">
      <c r="A239" s="18">
        <v>234</v>
      </c>
      <c r="B239" s="19" t="s">
        <v>44</v>
      </c>
      <c r="C239" s="19" t="s">
        <v>81</v>
      </c>
      <c r="D239" s="19" t="s">
        <v>823</v>
      </c>
      <c r="E239" s="19" t="s">
        <v>209</v>
      </c>
      <c r="F239" s="19" t="s">
        <v>1284</v>
      </c>
      <c r="G239" s="19" t="s">
        <v>1285</v>
      </c>
      <c r="H239" s="19" t="s">
        <v>37</v>
      </c>
      <c r="I239" s="19" t="s">
        <v>1284</v>
      </c>
      <c r="J239" s="27">
        <v>2022.08</v>
      </c>
      <c r="K239" s="27">
        <v>2022.12</v>
      </c>
      <c r="L239" s="19" t="s">
        <v>1284</v>
      </c>
      <c r="M239" s="25" t="s">
        <v>1286</v>
      </c>
      <c r="N239" s="26">
        <v>30</v>
      </c>
      <c r="O239" s="26">
        <v>20</v>
      </c>
      <c r="P239" s="26">
        <v>10</v>
      </c>
      <c r="Q239" s="18">
        <v>1</v>
      </c>
      <c r="R239" s="18">
        <v>1</v>
      </c>
      <c r="S239" s="18">
        <v>5</v>
      </c>
      <c r="T239" s="18">
        <v>0</v>
      </c>
      <c r="U239" s="18">
        <v>2</v>
      </c>
      <c r="V239" s="18">
        <v>5</v>
      </c>
      <c r="W239" s="25" t="s">
        <v>1287</v>
      </c>
      <c r="X239" s="25" t="s">
        <v>1288</v>
      </c>
      <c r="Y239" s="19"/>
    </row>
    <row r="240" s="3" customFormat="1" ht="153" customHeight="1" spans="1:25">
      <c r="A240" s="18">
        <v>235</v>
      </c>
      <c r="B240" s="19" t="s">
        <v>44</v>
      </c>
      <c r="C240" s="19" t="s">
        <v>1192</v>
      </c>
      <c r="D240" s="19" t="s">
        <v>1289</v>
      </c>
      <c r="E240" s="19" t="s">
        <v>209</v>
      </c>
      <c r="F240" s="19" t="s">
        <v>1290</v>
      </c>
      <c r="G240" s="19" t="s">
        <v>1291</v>
      </c>
      <c r="H240" s="19" t="s">
        <v>37</v>
      </c>
      <c r="I240" s="19" t="s">
        <v>1290</v>
      </c>
      <c r="J240" s="27">
        <v>2022.08</v>
      </c>
      <c r="K240" s="27">
        <v>2022.12</v>
      </c>
      <c r="L240" s="19" t="s">
        <v>1290</v>
      </c>
      <c r="M240" s="25" t="s">
        <v>1292</v>
      </c>
      <c r="N240" s="26">
        <v>23</v>
      </c>
      <c r="O240" s="26">
        <v>15</v>
      </c>
      <c r="P240" s="26">
        <v>8</v>
      </c>
      <c r="Q240" s="18">
        <v>1</v>
      </c>
      <c r="R240" s="18">
        <v>1</v>
      </c>
      <c r="S240" s="18">
        <v>5</v>
      </c>
      <c r="T240" s="18">
        <v>0</v>
      </c>
      <c r="U240" s="18">
        <v>2</v>
      </c>
      <c r="V240" s="18">
        <v>5</v>
      </c>
      <c r="W240" s="25" t="s">
        <v>1293</v>
      </c>
      <c r="X240" s="25" t="s">
        <v>1294</v>
      </c>
      <c r="Y240" s="19"/>
    </row>
    <row r="241" s="3" customFormat="1" ht="165" customHeight="1" spans="1:25">
      <c r="A241" s="18">
        <v>236</v>
      </c>
      <c r="B241" s="19" t="s">
        <v>44</v>
      </c>
      <c r="C241" s="19" t="s">
        <v>81</v>
      </c>
      <c r="D241" s="19" t="s">
        <v>82</v>
      </c>
      <c r="E241" s="19" t="s">
        <v>209</v>
      </c>
      <c r="F241" s="19" t="s">
        <v>1295</v>
      </c>
      <c r="G241" s="19" t="s">
        <v>1296</v>
      </c>
      <c r="H241" s="19" t="s">
        <v>37</v>
      </c>
      <c r="I241" s="19" t="s">
        <v>1295</v>
      </c>
      <c r="J241" s="27">
        <v>2022.1</v>
      </c>
      <c r="K241" s="27">
        <v>202212</v>
      </c>
      <c r="L241" s="19" t="s">
        <v>1295</v>
      </c>
      <c r="M241" s="25" t="s">
        <v>1297</v>
      </c>
      <c r="N241" s="26">
        <v>15</v>
      </c>
      <c r="O241" s="26">
        <v>10</v>
      </c>
      <c r="P241" s="26">
        <v>5</v>
      </c>
      <c r="Q241" s="18">
        <v>1</v>
      </c>
      <c r="R241" s="18">
        <v>2</v>
      </c>
      <c r="S241" s="18">
        <v>5</v>
      </c>
      <c r="T241" s="18">
        <v>0</v>
      </c>
      <c r="U241" s="18">
        <v>2</v>
      </c>
      <c r="V241" s="18">
        <v>5</v>
      </c>
      <c r="W241" s="25" t="s">
        <v>1298</v>
      </c>
      <c r="X241" s="25" t="s">
        <v>1299</v>
      </c>
      <c r="Y241" s="19"/>
    </row>
    <row r="242" s="3" customFormat="1" ht="149" customHeight="1" spans="1:25">
      <c r="A242" s="18">
        <v>237</v>
      </c>
      <c r="B242" s="19" t="s">
        <v>44</v>
      </c>
      <c r="C242" s="19" t="s">
        <v>81</v>
      </c>
      <c r="D242" s="19" t="s">
        <v>82</v>
      </c>
      <c r="E242" s="19" t="s">
        <v>607</v>
      </c>
      <c r="F242" s="19" t="s">
        <v>1300</v>
      </c>
      <c r="G242" s="19" t="s">
        <v>1301</v>
      </c>
      <c r="H242" s="19" t="s">
        <v>37</v>
      </c>
      <c r="I242" s="19" t="s">
        <v>1300</v>
      </c>
      <c r="J242" s="27">
        <v>2022.04</v>
      </c>
      <c r="K242" s="27">
        <v>2022.12</v>
      </c>
      <c r="L242" s="19" t="s">
        <v>607</v>
      </c>
      <c r="M242" s="25" t="s">
        <v>1302</v>
      </c>
      <c r="N242" s="26">
        <v>10</v>
      </c>
      <c r="O242" s="26">
        <v>10</v>
      </c>
      <c r="P242" s="26">
        <v>0</v>
      </c>
      <c r="Q242" s="18">
        <v>5</v>
      </c>
      <c r="R242" s="18">
        <v>131</v>
      </c>
      <c r="S242" s="18">
        <v>200</v>
      </c>
      <c r="T242" s="18">
        <v>5</v>
      </c>
      <c r="U242" s="18">
        <v>18</v>
      </c>
      <c r="V242" s="18">
        <v>36</v>
      </c>
      <c r="W242" s="25" t="s">
        <v>1303</v>
      </c>
      <c r="X242" s="25" t="s">
        <v>1304</v>
      </c>
      <c r="Y242" s="19"/>
    </row>
    <row r="243" s="3" customFormat="1" ht="234" customHeight="1" spans="1:25">
      <c r="A243" s="18">
        <v>238</v>
      </c>
      <c r="B243" s="19" t="s">
        <v>44</v>
      </c>
      <c r="C243" s="19" t="s">
        <v>81</v>
      </c>
      <c r="D243" s="19" t="s">
        <v>880</v>
      </c>
      <c r="E243" s="19" t="s">
        <v>607</v>
      </c>
      <c r="F243" s="19" t="s">
        <v>1305</v>
      </c>
      <c r="G243" s="19" t="s">
        <v>1306</v>
      </c>
      <c r="H243" s="19" t="s">
        <v>203</v>
      </c>
      <c r="I243" s="19" t="s">
        <v>1305</v>
      </c>
      <c r="J243" s="27">
        <v>2022.04</v>
      </c>
      <c r="K243" s="27">
        <v>2022.12</v>
      </c>
      <c r="L243" s="19" t="s">
        <v>1305</v>
      </c>
      <c r="M243" s="25" t="s">
        <v>1307</v>
      </c>
      <c r="N243" s="26">
        <v>55</v>
      </c>
      <c r="O243" s="26">
        <v>15</v>
      </c>
      <c r="P243" s="26">
        <v>40</v>
      </c>
      <c r="Q243" s="18">
        <v>1</v>
      </c>
      <c r="R243" s="18">
        <v>67</v>
      </c>
      <c r="S243" s="18">
        <v>137</v>
      </c>
      <c r="T243" s="18">
        <v>1</v>
      </c>
      <c r="U243" s="18">
        <v>15</v>
      </c>
      <c r="V243" s="18">
        <v>24</v>
      </c>
      <c r="W243" s="25" t="s">
        <v>1308</v>
      </c>
      <c r="X243" s="25" t="s">
        <v>1309</v>
      </c>
      <c r="Y243" s="19"/>
    </row>
    <row r="244" s="3" customFormat="1" ht="250" customHeight="1" spans="1:25">
      <c r="A244" s="18">
        <v>239</v>
      </c>
      <c r="B244" s="19" t="s">
        <v>44</v>
      </c>
      <c r="C244" s="19" t="s">
        <v>81</v>
      </c>
      <c r="D244" s="19" t="s">
        <v>880</v>
      </c>
      <c r="E244" s="19" t="s">
        <v>607</v>
      </c>
      <c r="F244" s="19" t="s">
        <v>1310</v>
      </c>
      <c r="G244" s="19" t="s">
        <v>1311</v>
      </c>
      <c r="H244" s="19" t="s">
        <v>37</v>
      </c>
      <c r="I244" s="19" t="s">
        <v>1310</v>
      </c>
      <c r="J244" s="27">
        <v>2022.04</v>
      </c>
      <c r="K244" s="27">
        <v>2022.12</v>
      </c>
      <c r="L244" s="19" t="s">
        <v>1310</v>
      </c>
      <c r="M244" s="25" t="s">
        <v>1312</v>
      </c>
      <c r="N244" s="26">
        <v>20</v>
      </c>
      <c r="O244" s="26">
        <v>10</v>
      </c>
      <c r="P244" s="26">
        <v>10</v>
      </c>
      <c r="Q244" s="18">
        <v>1</v>
      </c>
      <c r="R244" s="18">
        <v>53</v>
      </c>
      <c r="S244" s="18">
        <v>110</v>
      </c>
      <c r="T244" s="18">
        <v>1</v>
      </c>
      <c r="U244" s="18">
        <v>2</v>
      </c>
      <c r="V244" s="18">
        <v>2</v>
      </c>
      <c r="W244" s="25" t="s">
        <v>1313</v>
      </c>
      <c r="X244" s="25" t="s">
        <v>1314</v>
      </c>
      <c r="Y244" s="19"/>
    </row>
    <row r="245" s="3" customFormat="1" ht="243" customHeight="1" spans="1:25">
      <c r="A245" s="18">
        <v>240</v>
      </c>
      <c r="B245" s="19" t="s">
        <v>44</v>
      </c>
      <c r="C245" s="19" t="s">
        <v>81</v>
      </c>
      <c r="D245" s="19" t="s">
        <v>880</v>
      </c>
      <c r="E245" s="19" t="s">
        <v>607</v>
      </c>
      <c r="F245" s="19" t="s">
        <v>1315</v>
      </c>
      <c r="G245" s="19" t="s">
        <v>1316</v>
      </c>
      <c r="H245" s="19" t="s">
        <v>37</v>
      </c>
      <c r="I245" s="19" t="s">
        <v>1315</v>
      </c>
      <c r="J245" s="27">
        <v>2022.04</v>
      </c>
      <c r="K245" s="27">
        <v>2022.12</v>
      </c>
      <c r="L245" s="19" t="s">
        <v>1315</v>
      </c>
      <c r="M245" s="25" t="s">
        <v>1317</v>
      </c>
      <c r="N245" s="26">
        <v>20</v>
      </c>
      <c r="O245" s="26">
        <v>10</v>
      </c>
      <c r="P245" s="26">
        <v>10</v>
      </c>
      <c r="Q245" s="18">
        <v>1</v>
      </c>
      <c r="R245" s="18">
        <v>20</v>
      </c>
      <c r="S245" s="18">
        <v>58</v>
      </c>
      <c r="T245" s="18">
        <v>1</v>
      </c>
      <c r="U245" s="18">
        <v>1</v>
      </c>
      <c r="V245" s="18">
        <v>3</v>
      </c>
      <c r="W245" s="25" t="s">
        <v>1318</v>
      </c>
      <c r="X245" s="25" t="s">
        <v>1319</v>
      </c>
      <c r="Y245" s="19"/>
    </row>
    <row r="246" s="3" customFormat="1" ht="140" customHeight="1" spans="1:25">
      <c r="A246" s="18">
        <v>241</v>
      </c>
      <c r="B246" s="23" t="s">
        <v>44</v>
      </c>
      <c r="C246" s="23" t="s">
        <v>81</v>
      </c>
      <c r="D246" s="23" t="s">
        <v>82</v>
      </c>
      <c r="E246" s="23" t="s">
        <v>607</v>
      </c>
      <c r="F246" s="23" t="s">
        <v>1320</v>
      </c>
      <c r="G246" s="23" t="s">
        <v>1321</v>
      </c>
      <c r="H246" s="23" t="s">
        <v>203</v>
      </c>
      <c r="I246" s="23" t="s">
        <v>1320</v>
      </c>
      <c r="J246" s="39">
        <v>2022.04</v>
      </c>
      <c r="K246" s="39">
        <v>2022.12</v>
      </c>
      <c r="L246" s="23" t="s">
        <v>1320</v>
      </c>
      <c r="M246" s="38" t="s">
        <v>1322</v>
      </c>
      <c r="N246" s="26">
        <v>30</v>
      </c>
      <c r="O246" s="26">
        <v>10</v>
      </c>
      <c r="P246" s="26">
        <v>20</v>
      </c>
      <c r="Q246" s="47">
        <v>1</v>
      </c>
      <c r="R246" s="47">
        <v>18</v>
      </c>
      <c r="S246" s="47">
        <v>25</v>
      </c>
      <c r="T246" s="47">
        <v>1</v>
      </c>
      <c r="U246" s="47">
        <v>7</v>
      </c>
      <c r="V246" s="47">
        <v>15</v>
      </c>
      <c r="W246" s="38" t="s">
        <v>1323</v>
      </c>
      <c r="X246" s="38" t="s">
        <v>1324</v>
      </c>
      <c r="Y246" s="23"/>
    </row>
    <row r="247" s="3" customFormat="1" ht="324" customHeight="1" spans="1:25">
      <c r="A247" s="18">
        <v>242</v>
      </c>
      <c r="B247" s="19" t="s">
        <v>44</v>
      </c>
      <c r="C247" s="19" t="s">
        <v>81</v>
      </c>
      <c r="D247" s="19" t="s">
        <v>823</v>
      </c>
      <c r="E247" s="19" t="s">
        <v>607</v>
      </c>
      <c r="F247" s="19" t="s">
        <v>1325</v>
      </c>
      <c r="G247" s="27" t="s">
        <v>1326</v>
      </c>
      <c r="H247" s="19" t="s">
        <v>37</v>
      </c>
      <c r="I247" s="19" t="s">
        <v>1325</v>
      </c>
      <c r="J247" s="27">
        <v>2022.04</v>
      </c>
      <c r="K247" s="27">
        <v>2022.12</v>
      </c>
      <c r="L247" s="19" t="s">
        <v>1325</v>
      </c>
      <c r="M247" s="25" t="s">
        <v>1327</v>
      </c>
      <c r="N247" s="26">
        <v>50</v>
      </c>
      <c r="O247" s="26">
        <v>10</v>
      </c>
      <c r="P247" s="26">
        <v>40</v>
      </c>
      <c r="Q247" s="18">
        <v>1</v>
      </c>
      <c r="R247" s="18">
        <v>37</v>
      </c>
      <c r="S247" s="18">
        <v>84</v>
      </c>
      <c r="T247" s="18">
        <v>1</v>
      </c>
      <c r="U247" s="18">
        <v>7</v>
      </c>
      <c r="V247" s="18">
        <v>13</v>
      </c>
      <c r="W247" s="25" t="s">
        <v>1328</v>
      </c>
      <c r="X247" s="25" t="s">
        <v>1329</v>
      </c>
      <c r="Y247" s="19"/>
    </row>
    <row r="248" s="3" customFormat="1" ht="183" customHeight="1" spans="1:25">
      <c r="A248" s="18">
        <v>243</v>
      </c>
      <c r="B248" s="19" t="s">
        <v>44</v>
      </c>
      <c r="C248" s="19" t="s">
        <v>87</v>
      </c>
      <c r="D248" s="19" t="s">
        <v>1330</v>
      </c>
      <c r="E248" s="19" t="s">
        <v>607</v>
      </c>
      <c r="F248" s="19" t="s">
        <v>1331</v>
      </c>
      <c r="G248" s="19" t="s">
        <v>1332</v>
      </c>
      <c r="H248" s="19" t="s">
        <v>37</v>
      </c>
      <c r="I248" s="19" t="s">
        <v>1331</v>
      </c>
      <c r="J248" s="27">
        <v>2022.04</v>
      </c>
      <c r="K248" s="27">
        <v>2022.12</v>
      </c>
      <c r="L248" s="19" t="s">
        <v>1331</v>
      </c>
      <c r="M248" s="25" t="s">
        <v>1333</v>
      </c>
      <c r="N248" s="26">
        <v>160</v>
      </c>
      <c r="O248" s="26">
        <v>10</v>
      </c>
      <c r="P248" s="26">
        <v>150</v>
      </c>
      <c r="Q248" s="18">
        <v>1</v>
      </c>
      <c r="R248" s="18">
        <v>15</v>
      </c>
      <c r="S248" s="18">
        <v>40</v>
      </c>
      <c r="T248" s="18">
        <v>1</v>
      </c>
      <c r="U248" s="18">
        <v>6</v>
      </c>
      <c r="V248" s="18">
        <v>16</v>
      </c>
      <c r="W248" s="25" t="s">
        <v>1334</v>
      </c>
      <c r="X248" s="25" t="s">
        <v>1335</v>
      </c>
      <c r="Y248" s="19"/>
    </row>
    <row r="249" s="3" customFormat="1" ht="219" customHeight="1" spans="1:25">
      <c r="A249" s="18">
        <v>244</v>
      </c>
      <c r="B249" s="19" t="s">
        <v>44</v>
      </c>
      <c r="C249" s="19" t="s">
        <v>81</v>
      </c>
      <c r="D249" s="19" t="s">
        <v>82</v>
      </c>
      <c r="E249" s="19" t="s">
        <v>607</v>
      </c>
      <c r="F249" s="19" t="s">
        <v>1336</v>
      </c>
      <c r="G249" s="19" t="s">
        <v>1337</v>
      </c>
      <c r="H249" s="19" t="s">
        <v>37</v>
      </c>
      <c r="I249" s="19" t="s">
        <v>1336</v>
      </c>
      <c r="J249" s="27">
        <v>2022.04</v>
      </c>
      <c r="K249" s="27">
        <v>2022.12</v>
      </c>
      <c r="L249" s="19" t="s">
        <v>1336</v>
      </c>
      <c r="M249" s="25" t="s">
        <v>1338</v>
      </c>
      <c r="N249" s="26">
        <v>12</v>
      </c>
      <c r="O249" s="26">
        <v>10</v>
      </c>
      <c r="P249" s="26">
        <v>2</v>
      </c>
      <c r="Q249" s="18">
        <v>1</v>
      </c>
      <c r="R249" s="18">
        <v>42</v>
      </c>
      <c r="S249" s="18">
        <v>92</v>
      </c>
      <c r="T249" s="18">
        <v>1</v>
      </c>
      <c r="U249" s="18">
        <v>1</v>
      </c>
      <c r="V249" s="18">
        <v>1</v>
      </c>
      <c r="W249" s="25" t="s">
        <v>1339</v>
      </c>
      <c r="X249" s="25" t="s">
        <v>1340</v>
      </c>
      <c r="Y249" s="19"/>
    </row>
    <row r="250" s="3" customFormat="1" ht="156" customHeight="1" spans="1:25">
      <c r="A250" s="18">
        <v>245</v>
      </c>
      <c r="B250" s="19" t="s">
        <v>44</v>
      </c>
      <c r="C250" s="19" t="s">
        <v>81</v>
      </c>
      <c r="D250" s="19" t="s">
        <v>82</v>
      </c>
      <c r="E250" s="19" t="s">
        <v>607</v>
      </c>
      <c r="F250" s="19" t="s">
        <v>1341</v>
      </c>
      <c r="G250" s="19" t="s">
        <v>1342</v>
      </c>
      <c r="H250" s="19" t="s">
        <v>37</v>
      </c>
      <c r="I250" s="19" t="s">
        <v>1341</v>
      </c>
      <c r="J250" s="27">
        <v>2022.04</v>
      </c>
      <c r="K250" s="27">
        <v>2022.12</v>
      </c>
      <c r="L250" s="19" t="s">
        <v>1341</v>
      </c>
      <c r="M250" s="25" t="s">
        <v>1343</v>
      </c>
      <c r="N250" s="26">
        <v>20</v>
      </c>
      <c r="O250" s="26">
        <v>10</v>
      </c>
      <c r="P250" s="26">
        <v>10</v>
      </c>
      <c r="Q250" s="18">
        <v>1</v>
      </c>
      <c r="R250" s="18">
        <v>48</v>
      </c>
      <c r="S250" s="18">
        <v>124</v>
      </c>
      <c r="T250" s="18">
        <v>1</v>
      </c>
      <c r="U250" s="18">
        <v>0</v>
      </c>
      <c r="V250" s="18">
        <v>0</v>
      </c>
      <c r="W250" s="25" t="s">
        <v>1344</v>
      </c>
      <c r="X250" s="25" t="s">
        <v>1345</v>
      </c>
      <c r="Y250" s="19"/>
    </row>
    <row r="251" s="3" customFormat="1" ht="237" customHeight="1" spans="1:25">
      <c r="A251" s="18">
        <v>246</v>
      </c>
      <c r="B251" s="19" t="s">
        <v>44</v>
      </c>
      <c r="C251" s="19" t="s">
        <v>81</v>
      </c>
      <c r="D251" s="19" t="s">
        <v>880</v>
      </c>
      <c r="E251" s="19" t="s">
        <v>607</v>
      </c>
      <c r="F251" s="19" t="s">
        <v>1320</v>
      </c>
      <c r="G251" s="19" t="s">
        <v>1346</v>
      </c>
      <c r="H251" s="19" t="s">
        <v>37</v>
      </c>
      <c r="I251" s="19" t="s">
        <v>1320</v>
      </c>
      <c r="J251" s="27">
        <v>2022.04</v>
      </c>
      <c r="K251" s="27">
        <v>2022.12</v>
      </c>
      <c r="L251" s="19" t="s">
        <v>1320</v>
      </c>
      <c r="M251" s="25" t="s">
        <v>1347</v>
      </c>
      <c r="N251" s="26">
        <v>20</v>
      </c>
      <c r="O251" s="26">
        <v>12</v>
      </c>
      <c r="P251" s="26">
        <v>8</v>
      </c>
      <c r="Q251" s="18">
        <v>1</v>
      </c>
      <c r="R251" s="18">
        <v>7</v>
      </c>
      <c r="S251" s="18">
        <v>15</v>
      </c>
      <c r="T251" s="18">
        <v>1</v>
      </c>
      <c r="U251" s="18">
        <v>7</v>
      </c>
      <c r="V251" s="18">
        <v>15</v>
      </c>
      <c r="W251" s="25" t="s">
        <v>1348</v>
      </c>
      <c r="X251" s="25" t="s">
        <v>1349</v>
      </c>
      <c r="Y251" s="19"/>
    </row>
    <row r="252" s="3" customFormat="1" ht="282" customHeight="1" spans="1:25">
      <c r="A252" s="18">
        <v>247</v>
      </c>
      <c r="B252" s="19" t="s">
        <v>44</v>
      </c>
      <c r="C252" s="19" t="s">
        <v>81</v>
      </c>
      <c r="D252" s="19" t="s">
        <v>880</v>
      </c>
      <c r="E252" s="19" t="s">
        <v>649</v>
      </c>
      <c r="F252" s="19" t="s">
        <v>650</v>
      </c>
      <c r="G252" s="19" t="s">
        <v>1350</v>
      </c>
      <c r="H252" s="19" t="s">
        <v>37</v>
      </c>
      <c r="I252" s="19" t="s">
        <v>650</v>
      </c>
      <c r="J252" s="27">
        <v>2022.04</v>
      </c>
      <c r="K252" s="27">
        <v>2022.12</v>
      </c>
      <c r="L252" s="19" t="s">
        <v>649</v>
      </c>
      <c r="M252" s="25" t="s">
        <v>1351</v>
      </c>
      <c r="N252" s="26">
        <v>38</v>
      </c>
      <c r="O252" s="26">
        <v>38</v>
      </c>
      <c r="P252" s="26">
        <v>0</v>
      </c>
      <c r="Q252" s="18">
        <v>21</v>
      </c>
      <c r="R252" s="18">
        <v>23</v>
      </c>
      <c r="S252" s="18">
        <v>50</v>
      </c>
      <c r="T252" s="18">
        <v>2</v>
      </c>
      <c r="U252" s="18">
        <v>23</v>
      </c>
      <c r="V252" s="18">
        <v>50</v>
      </c>
      <c r="W252" s="25" t="s">
        <v>1352</v>
      </c>
      <c r="X252" s="25" t="s">
        <v>1353</v>
      </c>
      <c r="Y252" s="19"/>
    </row>
    <row r="253" s="3" customFormat="1" ht="179" customHeight="1" spans="1:25">
      <c r="A253" s="18">
        <v>248</v>
      </c>
      <c r="B253" s="19" t="s">
        <v>44</v>
      </c>
      <c r="C253" s="19" t="s">
        <v>81</v>
      </c>
      <c r="D253" s="19" t="s">
        <v>82</v>
      </c>
      <c r="E253" s="19" t="s">
        <v>649</v>
      </c>
      <c r="F253" s="19" t="s">
        <v>650</v>
      </c>
      <c r="G253" s="19" t="s">
        <v>1354</v>
      </c>
      <c r="H253" s="19" t="s">
        <v>37</v>
      </c>
      <c r="I253" s="19" t="s">
        <v>650</v>
      </c>
      <c r="J253" s="27">
        <v>2022.04</v>
      </c>
      <c r="K253" s="27">
        <v>2022.12</v>
      </c>
      <c r="L253" s="19" t="s">
        <v>649</v>
      </c>
      <c r="M253" s="25" t="s">
        <v>1355</v>
      </c>
      <c r="N253" s="26">
        <v>10</v>
      </c>
      <c r="O253" s="26">
        <v>10</v>
      </c>
      <c r="P253" s="26">
        <v>0</v>
      </c>
      <c r="Q253" s="18">
        <v>21</v>
      </c>
      <c r="R253" s="18">
        <v>40</v>
      </c>
      <c r="S253" s="18">
        <v>100</v>
      </c>
      <c r="T253" s="18">
        <v>2</v>
      </c>
      <c r="U253" s="18">
        <v>23</v>
      </c>
      <c r="V253" s="18">
        <v>50</v>
      </c>
      <c r="W253" s="25" t="s">
        <v>1356</v>
      </c>
      <c r="X253" s="25" t="s">
        <v>1357</v>
      </c>
      <c r="Y253" s="19"/>
    </row>
    <row r="254" s="3" customFormat="1" ht="152" customHeight="1" spans="1:25">
      <c r="A254" s="18">
        <v>249</v>
      </c>
      <c r="B254" s="19" t="s">
        <v>44</v>
      </c>
      <c r="C254" s="19" t="s">
        <v>81</v>
      </c>
      <c r="D254" s="19" t="s">
        <v>82</v>
      </c>
      <c r="E254" s="19" t="s">
        <v>649</v>
      </c>
      <c r="F254" s="19" t="s">
        <v>656</v>
      </c>
      <c r="G254" s="19" t="s">
        <v>1358</v>
      </c>
      <c r="H254" s="19" t="s">
        <v>37</v>
      </c>
      <c r="I254" s="19" t="s">
        <v>656</v>
      </c>
      <c r="J254" s="27">
        <v>2022.04</v>
      </c>
      <c r="K254" s="27">
        <v>2022.12</v>
      </c>
      <c r="L254" s="19" t="s">
        <v>656</v>
      </c>
      <c r="M254" s="25" t="s">
        <v>1359</v>
      </c>
      <c r="N254" s="26">
        <v>27</v>
      </c>
      <c r="O254" s="26">
        <v>27</v>
      </c>
      <c r="P254" s="26">
        <v>0</v>
      </c>
      <c r="Q254" s="18">
        <v>1</v>
      </c>
      <c r="R254" s="18">
        <v>48</v>
      </c>
      <c r="S254" s="18">
        <v>120</v>
      </c>
      <c r="T254" s="18">
        <v>1</v>
      </c>
      <c r="U254" s="18">
        <v>48</v>
      </c>
      <c r="V254" s="18">
        <v>120</v>
      </c>
      <c r="W254" s="25" t="s">
        <v>1360</v>
      </c>
      <c r="X254" s="25" t="s">
        <v>1361</v>
      </c>
      <c r="Y254" s="19"/>
    </row>
    <row r="255" s="3" customFormat="1" ht="147" customHeight="1" spans="1:25">
      <c r="A255" s="18">
        <v>250</v>
      </c>
      <c r="B255" s="19" t="s">
        <v>44</v>
      </c>
      <c r="C255" s="19" t="s">
        <v>81</v>
      </c>
      <c r="D255" s="19" t="s">
        <v>82</v>
      </c>
      <c r="E255" s="19" t="s">
        <v>649</v>
      </c>
      <c r="F255" s="19" t="s">
        <v>656</v>
      </c>
      <c r="G255" s="19" t="s">
        <v>1362</v>
      </c>
      <c r="H255" s="19" t="s">
        <v>37</v>
      </c>
      <c r="I255" s="19" t="s">
        <v>656</v>
      </c>
      <c r="J255" s="27">
        <v>2022.04</v>
      </c>
      <c r="K255" s="27">
        <v>2022.12</v>
      </c>
      <c r="L255" s="19" t="s">
        <v>656</v>
      </c>
      <c r="M255" s="25" t="s">
        <v>1363</v>
      </c>
      <c r="N255" s="26">
        <v>27</v>
      </c>
      <c r="O255" s="26">
        <v>27</v>
      </c>
      <c r="P255" s="26">
        <v>0</v>
      </c>
      <c r="Q255" s="18">
        <v>1</v>
      </c>
      <c r="R255" s="18">
        <v>48</v>
      </c>
      <c r="S255" s="18">
        <v>120</v>
      </c>
      <c r="T255" s="18">
        <v>1</v>
      </c>
      <c r="U255" s="18">
        <v>48</v>
      </c>
      <c r="V255" s="18">
        <v>120</v>
      </c>
      <c r="W255" s="25" t="s">
        <v>1364</v>
      </c>
      <c r="X255" s="25" t="s">
        <v>1365</v>
      </c>
      <c r="Y255" s="19"/>
    </row>
    <row r="256" s="3" customFormat="1" ht="134" customHeight="1" spans="1:25">
      <c r="A256" s="18">
        <v>251</v>
      </c>
      <c r="B256" s="19" t="s">
        <v>44</v>
      </c>
      <c r="C256" s="19" t="s">
        <v>81</v>
      </c>
      <c r="D256" s="19" t="s">
        <v>82</v>
      </c>
      <c r="E256" s="19" t="s">
        <v>649</v>
      </c>
      <c r="F256" s="19" t="s">
        <v>656</v>
      </c>
      <c r="G256" s="19" t="s">
        <v>1366</v>
      </c>
      <c r="H256" s="19" t="s">
        <v>37</v>
      </c>
      <c r="I256" s="19" t="s">
        <v>656</v>
      </c>
      <c r="J256" s="27">
        <v>2022.04</v>
      </c>
      <c r="K256" s="27">
        <v>2022.12</v>
      </c>
      <c r="L256" s="19" t="s">
        <v>656</v>
      </c>
      <c r="M256" s="25" t="s">
        <v>1367</v>
      </c>
      <c r="N256" s="26">
        <v>27</v>
      </c>
      <c r="O256" s="26">
        <v>27</v>
      </c>
      <c r="P256" s="26">
        <v>0</v>
      </c>
      <c r="Q256" s="18">
        <v>1</v>
      </c>
      <c r="R256" s="18">
        <v>48</v>
      </c>
      <c r="S256" s="18">
        <v>120</v>
      </c>
      <c r="T256" s="18">
        <v>1</v>
      </c>
      <c r="U256" s="18">
        <v>48</v>
      </c>
      <c r="V256" s="18">
        <v>120</v>
      </c>
      <c r="W256" s="25" t="s">
        <v>1368</v>
      </c>
      <c r="X256" s="25" t="s">
        <v>1369</v>
      </c>
      <c r="Y256" s="19"/>
    </row>
    <row r="257" s="3" customFormat="1" ht="244" customHeight="1" spans="1:25">
      <c r="A257" s="18">
        <v>252</v>
      </c>
      <c r="B257" s="19" t="s">
        <v>44</v>
      </c>
      <c r="C257" s="19" t="s">
        <v>81</v>
      </c>
      <c r="D257" s="19" t="s">
        <v>880</v>
      </c>
      <c r="E257" s="19" t="s">
        <v>649</v>
      </c>
      <c r="F257" s="19" t="s">
        <v>1370</v>
      </c>
      <c r="G257" s="19" t="s">
        <v>1371</v>
      </c>
      <c r="H257" s="19" t="s">
        <v>37</v>
      </c>
      <c r="I257" s="19" t="s">
        <v>1372</v>
      </c>
      <c r="J257" s="27">
        <v>2022.04</v>
      </c>
      <c r="K257" s="27">
        <v>2022.12</v>
      </c>
      <c r="L257" s="19" t="s">
        <v>1370</v>
      </c>
      <c r="M257" s="25" t="s">
        <v>1373</v>
      </c>
      <c r="N257" s="26">
        <v>10</v>
      </c>
      <c r="O257" s="26">
        <v>10</v>
      </c>
      <c r="P257" s="26">
        <v>0</v>
      </c>
      <c r="Q257" s="18">
        <v>1</v>
      </c>
      <c r="R257" s="18">
        <v>43</v>
      </c>
      <c r="S257" s="18">
        <v>98</v>
      </c>
      <c r="T257" s="18">
        <v>0</v>
      </c>
      <c r="U257" s="18">
        <v>43</v>
      </c>
      <c r="V257" s="18">
        <v>98</v>
      </c>
      <c r="W257" s="25" t="s">
        <v>1374</v>
      </c>
      <c r="X257" s="25" t="s">
        <v>1375</v>
      </c>
      <c r="Y257" s="19"/>
    </row>
    <row r="258" s="3" customFormat="1" ht="132" customHeight="1" spans="1:25">
      <c r="A258" s="18">
        <v>253</v>
      </c>
      <c r="B258" s="19" t="s">
        <v>44</v>
      </c>
      <c r="C258" s="19" t="s">
        <v>81</v>
      </c>
      <c r="D258" s="19" t="s">
        <v>82</v>
      </c>
      <c r="E258" s="19" t="s">
        <v>649</v>
      </c>
      <c r="F258" s="19" t="s">
        <v>1376</v>
      </c>
      <c r="G258" s="19" t="s">
        <v>1377</v>
      </c>
      <c r="H258" s="19" t="s">
        <v>37</v>
      </c>
      <c r="I258" s="19" t="s">
        <v>1376</v>
      </c>
      <c r="J258" s="27">
        <v>2022.04</v>
      </c>
      <c r="K258" s="27">
        <v>2022.12</v>
      </c>
      <c r="L258" s="19" t="s">
        <v>1376</v>
      </c>
      <c r="M258" s="25" t="s">
        <v>1378</v>
      </c>
      <c r="N258" s="26">
        <v>5</v>
      </c>
      <c r="O258" s="26">
        <v>5</v>
      </c>
      <c r="P258" s="26">
        <v>0</v>
      </c>
      <c r="Q258" s="18">
        <v>1</v>
      </c>
      <c r="R258" s="18">
        <v>38</v>
      </c>
      <c r="S258" s="18">
        <v>96</v>
      </c>
      <c r="T258" s="18">
        <v>0</v>
      </c>
      <c r="U258" s="18">
        <v>38</v>
      </c>
      <c r="V258" s="18">
        <v>96</v>
      </c>
      <c r="W258" s="25" t="s">
        <v>1379</v>
      </c>
      <c r="X258" s="25" t="s">
        <v>1380</v>
      </c>
      <c r="Y258" s="19"/>
    </row>
    <row r="259" s="3" customFormat="1" ht="266" customHeight="1" spans="1:25">
      <c r="A259" s="18">
        <v>254</v>
      </c>
      <c r="B259" s="19" t="s">
        <v>44</v>
      </c>
      <c r="C259" s="19" t="s">
        <v>81</v>
      </c>
      <c r="D259" s="19" t="s">
        <v>880</v>
      </c>
      <c r="E259" s="19" t="s">
        <v>649</v>
      </c>
      <c r="F259" s="19" t="s">
        <v>1372</v>
      </c>
      <c r="G259" s="19" t="s">
        <v>1381</v>
      </c>
      <c r="H259" s="19" t="s">
        <v>37</v>
      </c>
      <c r="I259" s="19" t="s">
        <v>1372</v>
      </c>
      <c r="J259" s="27">
        <v>2022.04</v>
      </c>
      <c r="K259" s="27">
        <v>2022.12</v>
      </c>
      <c r="L259" s="19" t="s">
        <v>1372</v>
      </c>
      <c r="M259" s="25" t="s">
        <v>1382</v>
      </c>
      <c r="N259" s="26">
        <v>800</v>
      </c>
      <c r="O259" s="26">
        <v>320</v>
      </c>
      <c r="P259" s="26">
        <v>480</v>
      </c>
      <c r="Q259" s="18">
        <v>1</v>
      </c>
      <c r="R259" s="18">
        <v>100</v>
      </c>
      <c r="S259" s="18">
        <v>320</v>
      </c>
      <c r="T259" s="18">
        <v>0</v>
      </c>
      <c r="U259" s="18">
        <v>72</v>
      </c>
      <c r="V259" s="18">
        <v>188</v>
      </c>
      <c r="W259" s="25" t="s">
        <v>1383</v>
      </c>
      <c r="X259" s="25" t="s">
        <v>1384</v>
      </c>
      <c r="Y259" s="19"/>
    </row>
    <row r="260" s="3" customFormat="1" ht="277" customHeight="1" spans="1:25">
      <c r="A260" s="18">
        <v>255</v>
      </c>
      <c r="B260" s="19" t="s">
        <v>44</v>
      </c>
      <c r="C260" s="19" t="s">
        <v>81</v>
      </c>
      <c r="D260" s="19" t="s">
        <v>880</v>
      </c>
      <c r="E260" s="19" t="s">
        <v>649</v>
      </c>
      <c r="F260" s="19" t="s">
        <v>1372</v>
      </c>
      <c r="G260" s="19" t="s">
        <v>1385</v>
      </c>
      <c r="H260" s="19" t="s">
        <v>37</v>
      </c>
      <c r="I260" s="19" t="s">
        <v>1372</v>
      </c>
      <c r="J260" s="27">
        <v>2022.04</v>
      </c>
      <c r="K260" s="27">
        <v>2022.12</v>
      </c>
      <c r="L260" s="19" t="s">
        <v>1372</v>
      </c>
      <c r="M260" s="25" t="s">
        <v>1382</v>
      </c>
      <c r="N260" s="26">
        <v>20</v>
      </c>
      <c r="O260" s="26">
        <v>20</v>
      </c>
      <c r="P260" s="26">
        <v>0</v>
      </c>
      <c r="Q260" s="18">
        <v>1</v>
      </c>
      <c r="R260" s="18">
        <v>72</v>
      </c>
      <c r="S260" s="18">
        <v>188</v>
      </c>
      <c r="T260" s="18">
        <v>0</v>
      </c>
      <c r="U260" s="18">
        <v>72</v>
      </c>
      <c r="V260" s="18">
        <v>188</v>
      </c>
      <c r="W260" s="25" t="s">
        <v>1386</v>
      </c>
      <c r="X260" s="25" t="s">
        <v>1387</v>
      </c>
      <c r="Y260" s="19"/>
    </row>
    <row r="261" s="3" customFormat="1" ht="148" customHeight="1" spans="1:25">
      <c r="A261" s="18">
        <v>256</v>
      </c>
      <c r="B261" s="19" t="s">
        <v>44</v>
      </c>
      <c r="C261" s="19" t="s">
        <v>81</v>
      </c>
      <c r="D261" s="19" t="s">
        <v>880</v>
      </c>
      <c r="E261" s="19" t="s">
        <v>649</v>
      </c>
      <c r="F261" s="19" t="s">
        <v>1388</v>
      </c>
      <c r="G261" s="19" t="s">
        <v>1389</v>
      </c>
      <c r="H261" s="19" t="s">
        <v>37</v>
      </c>
      <c r="I261" s="19" t="s">
        <v>1388</v>
      </c>
      <c r="J261" s="27">
        <v>2022.04</v>
      </c>
      <c r="K261" s="27">
        <v>2022.12</v>
      </c>
      <c r="L261" s="19" t="s">
        <v>1388</v>
      </c>
      <c r="M261" s="25" t="s">
        <v>1390</v>
      </c>
      <c r="N261" s="26">
        <v>16</v>
      </c>
      <c r="O261" s="26">
        <v>16</v>
      </c>
      <c r="P261" s="26">
        <v>0</v>
      </c>
      <c r="Q261" s="18">
        <v>1</v>
      </c>
      <c r="R261" s="18">
        <v>48</v>
      </c>
      <c r="S261" s="18">
        <v>100</v>
      </c>
      <c r="T261" s="18">
        <v>1</v>
      </c>
      <c r="U261" s="18">
        <v>48</v>
      </c>
      <c r="V261" s="18">
        <v>100</v>
      </c>
      <c r="W261" s="25" t="s">
        <v>1391</v>
      </c>
      <c r="X261" s="25" t="s">
        <v>1392</v>
      </c>
      <c r="Y261" s="19"/>
    </row>
    <row r="262" s="3" customFormat="1" ht="142" customHeight="1" spans="1:25">
      <c r="A262" s="18">
        <v>257</v>
      </c>
      <c r="B262" s="19" t="s">
        <v>44</v>
      </c>
      <c r="C262" s="19" t="s">
        <v>235</v>
      </c>
      <c r="D262" s="19" t="s">
        <v>236</v>
      </c>
      <c r="E262" s="19" t="s">
        <v>649</v>
      </c>
      <c r="F262" s="19" t="s">
        <v>1388</v>
      </c>
      <c r="G262" s="19" t="s">
        <v>1393</v>
      </c>
      <c r="H262" s="19" t="s">
        <v>37</v>
      </c>
      <c r="I262" s="19" t="s">
        <v>1388</v>
      </c>
      <c r="J262" s="27">
        <v>2022.04</v>
      </c>
      <c r="K262" s="27">
        <v>2022.12</v>
      </c>
      <c r="L262" s="19" t="s">
        <v>1388</v>
      </c>
      <c r="M262" s="25" t="s">
        <v>1394</v>
      </c>
      <c r="N262" s="26">
        <v>4</v>
      </c>
      <c r="O262" s="26">
        <v>4</v>
      </c>
      <c r="P262" s="26">
        <v>0</v>
      </c>
      <c r="Q262" s="18">
        <v>1</v>
      </c>
      <c r="R262" s="18">
        <v>77</v>
      </c>
      <c r="S262" s="18">
        <v>345</v>
      </c>
      <c r="T262" s="18">
        <v>1</v>
      </c>
      <c r="U262" s="18">
        <v>16</v>
      </c>
      <c r="V262" s="18">
        <v>35</v>
      </c>
      <c r="W262" s="25" t="s">
        <v>1395</v>
      </c>
      <c r="X262" s="25" t="s">
        <v>1396</v>
      </c>
      <c r="Y262" s="19"/>
    </row>
    <row r="263" s="3" customFormat="1" ht="129" customHeight="1" spans="1:25">
      <c r="A263" s="18">
        <v>258</v>
      </c>
      <c r="B263" s="19" t="s">
        <v>44</v>
      </c>
      <c r="C263" s="19" t="s">
        <v>81</v>
      </c>
      <c r="D263" s="19" t="s">
        <v>82</v>
      </c>
      <c r="E263" s="19" t="s">
        <v>350</v>
      </c>
      <c r="F263" s="19" t="s">
        <v>1397</v>
      </c>
      <c r="G263" s="19" t="s">
        <v>1398</v>
      </c>
      <c r="H263" s="19" t="s">
        <v>37</v>
      </c>
      <c r="I263" s="19" t="s">
        <v>1397</v>
      </c>
      <c r="J263" s="28" t="s">
        <v>740</v>
      </c>
      <c r="K263" s="28" t="s">
        <v>708</v>
      </c>
      <c r="L263" s="19" t="s">
        <v>1397</v>
      </c>
      <c r="M263" s="25" t="s">
        <v>1399</v>
      </c>
      <c r="N263" s="26">
        <v>40</v>
      </c>
      <c r="O263" s="26">
        <v>20</v>
      </c>
      <c r="P263" s="26">
        <v>20</v>
      </c>
      <c r="Q263" s="18">
        <v>1</v>
      </c>
      <c r="R263" s="18">
        <v>45</v>
      </c>
      <c r="S263" s="18">
        <v>128</v>
      </c>
      <c r="T263" s="18">
        <v>1</v>
      </c>
      <c r="U263" s="18">
        <v>45</v>
      </c>
      <c r="V263" s="18">
        <v>128</v>
      </c>
      <c r="W263" s="25" t="s">
        <v>1400</v>
      </c>
      <c r="X263" s="25" t="s">
        <v>1401</v>
      </c>
      <c r="Y263" s="23"/>
    </row>
    <row r="264" s="4" customFormat="1" ht="163" customHeight="1" spans="1:25">
      <c r="A264" s="18">
        <v>259</v>
      </c>
      <c r="B264" s="19" t="s">
        <v>44</v>
      </c>
      <c r="C264" s="19" t="s">
        <v>81</v>
      </c>
      <c r="D264" s="19" t="s">
        <v>823</v>
      </c>
      <c r="E264" s="19" t="s">
        <v>350</v>
      </c>
      <c r="F264" s="19" t="s">
        <v>350</v>
      </c>
      <c r="G264" s="19" t="s">
        <v>1402</v>
      </c>
      <c r="H264" s="19" t="s">
        <v>1403</v>
      </c>
      <c r="I264" s="23" t="s">
        <v>37</v>
      </c>
      <c r="J264" s="19" t="s">
        <v>1402</v>
      </c>
      <c r="K264" s="22" t="s">
        <v>1404</v>
      </c>
      <c r="L264" s="19" t="s">
        <v>1402</v>
      </c>
      <c r="M264" s="19" t="s">
        <v>1405</v>
      </c>
      <c r="N264" s="19">
        <v>40</v>
      </c>
      <c r="O264" s="19">
        <v>15</v>
      </c>
      <c r="P264" s="19">
        <v>25</v>
      </c>
      <c r="Q264" s="19">
        <v>1</v>
      </c>
      <c r="R264" s="19">
        <v>42</v>
      </c>
      <c r="S264" s="19">
        <v>152</v>
      </c>
      <c r="T264" s="19">
        <v>0</v>
      </c>
      <c r="U264" s="19">
        <v>4</v>
      </c>
      <c r="V264" s="19">
        <v>12</v>
      </c>
      <c r="W264" s="19" t="s">
        <v>1406</v>
      </c>
      <c r="X264" s="19" t="s">
        <v>1407</v>
      </c>
      <c r="Y264" s="25"/>
    </row>
    <row r="265" s="3" customFormat="1" ht="150" customHeight="1" spans="1:25">
      <c r="A265" s="18">
        <v>260</v>
      </c>
      <c r="B265" s="19" t="s">
        <v>44</v>
      </c>
      <c r="C265" s="19" t="s">
        <v>81</v>
      </c>
      <c r="D265" s="19" t="s">
        <v>82</v>
      </c>
      <c r="E265" s="19" t="s">
        <v>350</v>
      </c>
      <c r="F265" s="19" t="s">
        <v>1408</v>
      </c>
      <c r="G265" s="19" t="s">
        <v>1409</v>
      </c>
      <c r="H265" s="19" t="s">
        <v>37</v>
      </c>
      <c r="I265" s="19" t="s">
        <v>1408</v>
      </c>
      <c r="J265" s="28" t="s">
        <v>1410</v>
      </c>
      <c r="K265" s="28" t="s">
        <v>1411</v>
      </c>
      <c r="L265" s="19" t="s">
        <v>1408</v>
      </c>
      <c r="M265" s="25" t="s">
        <v>1412</v>
      </c>
      <c r="N265" s="26">
        <v>30</v>
      </c>
      <c r="O265" s="26">
        <v>10</v>
      </c>
      <c r="P265" s="26">
        <v>20</v>
      </c>
      <c r="Q265" s="47">
        <v>1</v>
      </c>
      <c r="R265" s="47">
        <v>60</v>
      </c>
      <c r="S265" s="47">
        <v>220</v>
      </c>
      <c r="T265" s="47">
        <v>0</v>
      </c>
      <c r="U265" s="47">
        <v>10</v>
      </c>
      <c r="V265" s="47">
        <v>30</v>
      </c>
      <c r="W265" s="38" t="s">
        <v>1413</v>
      </c>
      <c r="X265" s="38" t="s">
        <v>1414</v>
      </c>
      <c r="Y265" s="19"/>
    </row>
    <row r="266" s="3" customFormat="1" ht="153" customHeight="1" spans="1:25">
      <c r="A266" s="18">
        <v>261</v>
      </c>
      <c r="B266" s="19" t="s">
        <v>44</v>
      </c>
      <c r="C266" s="19" t="s">
        <v>81</v>
      </c>
      <c r="D266" s="19" t="s">
        <v>82</v>
      </c>
      <c r="E266" s="19" t="s">
        <v>350</v>
      </c>
      <c r="F266" s="19" t="s">
        <v>351</v>
      </c>
      <c r="G266" s="19" t="s">
        <v>1415</v>
      </c>
      <c r="H266" s="19" t="s">
        <v>37</v>
      </c>
      <c r="I266" s="19" t="s">
        <v>351</v>
      </c>
      <c r="J266" s="28" t="s">
        <v>740</v>
      </c>
      <c r="K266" s="28" t="s">
        <v>708</v>
      </c>
      <c r="L266" s="19" t="s">
        <v>351</v>
      </c>
      <c r="M266" s="38" t="s">
        <v>1416</v>
      </c>
      <c r="N266" s="26">
        <v>40</v>
      </c>
      <c r="O266" s="26">
        <v>20</v>
      </c>
      <c r="P266" s="26">
        <v>20</v>
      </c>
      <c r="Q266" s="47">
        <v>1</v>
      </c>
      <c r="R266" s="47">
        <v>412</v>
      </c>
      <c r="S266" s="47">
        <v>1625</v>
      </c>
      <c r="T266" s="47">
        <v>0</v>
      </c>
      <c r="U266" s="47">
        <v>21</v>
      </c>
      <c r="V266" s="47">
        <v>50</v>
      </c>
      <c r="W266" s="38" t="s">
        <v>1417</v>
      </c>
      <c r="X266" s="38" t="s">
        <v>1418</v>
      </c>
      <c r="Y266" s="62"/>
    </row>
    <row r="267" s="3" customFormat="1" ht="148" customHeight="1" spans="1:25">
      <c r="A267" s="18">
        <v>262</v>
      </c>
      <c r="B267" s="19" t="s">
        <v>44</v>
      </c>
      <c r="C267" s="19" t="s">
        <v>81</v>
      </c>
      <c r="D267" s="19" t="s">
        <v>82</v>
      </c>
      <c r="E267" s="19" t="s">
        <v>350</v>
      </c>
      <c r="F267" s="19" t="s">
        <v>1419</v>
      </c>
      <c r="G267" s="19" t="s">
        <v>1420</v>
      </c>
      <c r="H267" s="19" t="s">
        <v>37</v>
      </c>
      <c r="I267" s="19" t="s">
        <v>1419</v>
      </c>
      <c r="J267" s="28" t="s">
        <v>488</v>
      </c>
      <c r="K267" s="24" t="s">
        <v>1421</v>
      </c>
      <c r="L267" s="19" t="s">
        <v>1419</v>
      </c>
      <c r="M267" s="38" t="s">
        <v>1422</v>
      </c>
      <c r="N267" s="26">
        <v>30</v>
      </c>
      <c r="O267" s="26">
        <v>10</v>
      </c>
      <c r="P267" s="26">
        <v>20</v>
      </c>
      <c r="Q267" s="47">
        <v>1</v>
      </c>
      <c r="R267" s="47">
        <v>40</v>
      </c>
      <c r="S267" s="47">
        <v>140</v>
      </c>
      <c r="T267" s="47">
        <v>0</v>
      </c>
      <c r="U267" s="47">
        <v>10</v>
      </c>
      <c r="V267" s="47">
        <v>28</v>
      </c>
      <c r="W267" s="38" t="s">
        <v>1423</v>
      </c>
      <c r="X267" s="38" t="s">
        <v>1424</v>
      </c>
      <c r="Y267" s="19"/>
    </row>
    <row r="268" s="3" customFormat="1" ht="125" customHeight="1" spans="1:25">
      <c r="A268" s="18">
        <v>263</v>
      </c>
      <c r="B268" s="19" t="s">
        <v>44</v>
      </c>
      <c r="C268" s="19" t="s">
        <v>81</v>
      </c>
      <c r="D268" s="19" t="s">
        <v>880</v>
      </c>
      <c r="E268" s="19" t="s">
        <v>350</v>
      </c>
      <c r="F268" s="19" t="s">
        <v>1425</v>
      </c>
      <c r="G268" s="19" t="s">
        <v>1426</v>
      </c>
      <c r="H268" s="19" t="s">
        <v>37</v>
      </c>
      <c r="I268" s="19" t="s">
        <v>1425</v>
      </c>
      <c r="J268" s="28" t="s">
        <v>1427</v>
      </c>
      <c r="K268" s="28" t="s">
        <v>708</v>
      </c>
      <c r="L268" s="19" t="s">
        <v>1425</v>
      </c>
      <c r="M268" s="38" t="s">
        <v>1428</v>
      </c>
      <c r="N268" s="26">
        <v>100</v>
      </c>
      <c r="O268" s="26">
        <v>20</v>
      </c>
      <c r="P268" s="26">
        <v>80</v>
      </c>
      <c r="Q268" s="47">
        <v>1</v>
      </c>
      <c r="R268" s="47">
        <v>20</v>
      </c>
      <c r="S268" s="47">
        <v>70</v>
      </c>
      <c r="T268" s="47">
        <v>0</v>
      </c>
      <c r="U268" s="47">
        <v>3</v>
      </c>
      <c r="V268" s="47">
        <v>10</v>
      </c>
      <c r="W268" s="38" t="s">
        <v>1429</v>
      </c>
      <c r="X268" s="38" t="s">
        <v>1430</v>
      </c>
      <c r="Y268" s="19"/>
    </row>
    <row r="269" s="3" customFormat="1" ht="177" customHeight="1" spans="1:25">
      <c r="A269" s="18">
        <v>264</v>
      </c>
      <c r="B269" s="19" t="s">
        <v>44</v>
      </c>
      <c r="C269" s="19" t="s">
        <v>81</v>
      </c>
      <c r="D269" s="19" t="s">
        <v>82</v>
      </c>
      <c r="E269" s="19" t="s">
        <v>350</v>
      </c>
      <c r="F269" s="19" t="s">
        <v>1425</v>
      </c>
      <c r="G269" s="19" t="s">
        <v>1431</v>
      </c>
      <c r="H269" s="19" t="s">
        <v>37</v>
      </c>
      <c r="I269" s="19" t="s">
        <v>1425</v>
      </c>
      <c r="J269" s="28" t="s">
        <v>1427</v>
      </c>
      <c r="K269" s="28" t="s">
        <v>708</v>
      </c>
      <c r="L269" s="19" t="s">
        <v>1425</v>
      </c>
      <c r="M269" s="38" t="s">
        <v>1432</v>
      </c>
      <c r="N269" s="26">
        <v>15</v>
      </c>
      <c r="O269" s="26">
        <v>5</v>
      </c>
      <c r="P269" s="26">
        <v>10</v>
      </c>
      <c r="Q269" s="47">
        <v>1</v>
      </c>
      <c r="R269" s="47">
        <v>30</v>
      </c>
      <c r="S269" s="47">
        <v>96</v>
      </c>
      <c r="T269" s="47">
        <v>0</v>
      </c>
      <c r="U269" s="47">
        <v>5</v>
      </c>
      <c r="V269" s="47">
        <v>15</v>
      </c>
      <c r="W269" s="38" t="s">
        <v>1433</v>
      </c>
      <c r="X269" s="38" t="s">
        <v>1434</v>
      </c>
      <c r="Y269" s="19"/>
    </row>
    <row r="270" s="3" customFormat="1" ht="134" customHeight="1" spans="1:25">
      <c r="A270" s="18">
        <v>265</v>
      </c>
      <c r="B270" s="19" t="s">
        <v>44</v>
      </c>
      <c r="C270" s="19" t="s">
        <v>81</v>
      </c>
      <c r="D270" s="19" t="s">
        <v>880</v>
      </c>
      <c r="E270" s="19" t="s">
        <v>350</v>
      </c>
      <c r="F270" s="19" t="s">
        <v>1435</v>
      </c>
      <c r="G270" s="19" t="s">
        <v>1436</v>
      </c>
      <c r="H270" s="19" t="s">
        <v>37</v>
      </c>
      <c r="I270" s="19" t="s">
        <v>1435</v>
      </c>
      <c r="J270" s="28" t="s">
        <v>1437</v>
      </c>
      <c r="K270" s="28" t="s">
        <v>708</v>
      </c>
      <c r="L270" s="19" t="s">
        <v>1435</v>
      </c>
      <c r="M270" s="38" t="s">
        <v>1438</v>
      </c>
      <c r="N270" s="26">
        <v>20</v>
      </c>
      <c r="O270" s="26">
        <v>10</v>
      </c>
      <c r="P270" s="26">
        <v>10</v>
      </c>
      <c r="Q270" s="47">
        <v>1</v>
      </c>
      <c r="R270" s="47">
        <v>5</v>
      </c>
      <c r="S270" s="47">
        <v>20</v>
      </c>
      <c r="T270" s="47">
        <v>0</v>
      </c>
      <c r="U270" s="47">
        <v>40</v>
      </c>
      <c r="V270" s="47">
        <v>120</v>
      </c>
      <c r="W270" s="38" t="s">
        <v>1439</v>
      </c>
      <c r="X270" s="38" t="s">
        <v>1440</v>
      </c>
      <c r="Y270" s="19"/>
    </row>
    <row r="271" s="3" customFormat="1" ht="128" customHeight="1" spans="1:25">
      <c r="A271" s="18">
        <v>266</v>
      </c>
      <c r="B271" s="19" t="s">
        <v>44</v>
      </c>
      <c r="C271" s="19" t="s">
        <v>81</v>
      </c>
      <c r="D271" s="19" t="s">
        <v>880</v>
      </c>
      <c r="E271" s="19" t="s">
        <v>625</v>
      </c>
      <c r="F271" s="19" t="s">
        <v>1441</v>
      </c>
      <c r="G271" s="19" t="s">
        <v>1442</v>
      </c>
      <c r="H271" s="19" t="s">
        <v>37</v>
      </c>
      <c r="I271" s="19" t="s">
        <v>1443</v>
      </c>
      <c r="J271" s="27">
        <v>2022.03</v>
      </c>
      <c r="K271" s="27">
        <v>2022.12</v>
      </c>
      <c r="L271" s="19" t="s">
        <v>1443</v>
      </c>
      <c r="M271" s="25" t="s">
        <v>1444</v>
      </c>
      <c r="N271" s="26">
        <v>10</v>
      </c>
      <c r="O271" s="26">
        <v>10</v>
      </c>
      <c r="P271" s="26">
        <v>0</v>
      </c>
      <c r="Q271" s="18">
        <v>1</v>
      </c>
      <c r="R271" s="18">
        <v>49</v>
      </c>
      <c r="S271" s="18">
        <v>128</v>
      </c>
      <c r="T271" s="18">
        <v>1</v>
      </c>
      <c r="U271" s="18">
        <v>49</v>
      </c>
      <c r="V271" s="18">
        <v>128</v>
      </c>
      <c r="W271" s="25" t="s">
        <v>1445</v>
      </c>
      <c r="X271" s="25" t="s">
        <v>1446</v>
      </c>
      <c r="Y271" s="19"/>
    </row>
    <row r="272" s="3" customFormat="1" ht="105" customHeight="1" spans="1:25">
      <c r="A272" s="18">
        <v>267</v>
      </c>
      <c r="B272" s="19" t="s">
        <v>44</v>
      </c>
      <c r="C272" s="19" t="s">
        <v>81</v>
      </c>
      <c r="D272" s="19" t="s">
        <v>82</v>
      </c>
      <c r="E272" s="19" t="s">
        <v>625</v>
      </c>
      <c r="F272" s="19" t="s">
        <v>626</v>
      </c>
      <c r="G272" s="19" t="s">
        <v>1447</v>
      </c>
      <c r="H272" s="19" t="s">
        <v>37</v>
      </c>
      <c r="I272" s="19" t="s">
        <v>628</v>
      </c>
      <c r="J272" s="27">
        <v>2022.01</v>
      </c>
      <c r="K272" s="27">
        <v>2022.12</v>
      </c>
      <c r="L272" s="19" t="s">
        <v>628</v>
      </c>
      <c r="M272" s="25" t="s">
        <v>1448</v>
      </c>
      <c r="N272" s="26">
        <v>25</v>
      </c>
      <c r="O272" s="26">
        <v>20</v>
      </c>
      <c r="P272" s="26">
        <v>5</v>
      </c>
      <c r="Q272" s="18">
        <v>1</v>
      </c>
      <c r="R272" s="18">
        <v>5</v>
      </c>
      <c r="S272" s="18">
        <v>15</v>
      </c>
      <c r="T272" s="18">
        <v>1</v>
      </c>
      <c r="U272" s="18">
        <v>5</v>
      </c>
      <c r="V272" s="18">
        <v>15</v>
      </c>
      <c r="W272" s="25" t="s">
        <v>1449</v>
      </c>
      <c r="X272" s="25" t="s">
        <v>1450</v>
      </c>
      <c r="Y272" s="19"/>
    </row>
    <row r="273" s="3" customFormat="1" ht="131" customHeight="1" spans="1:25">
      <c r="A273" s="18">
        <v>268</v>
      </c>
      <c r="B273" s="19" t="s">
        <v>44</v>
      </c>
      <c r="C273" s="19" t="s">
        <v>81</v>
      </c>
      <c r="D273" s="19" t="s">
        <v>82</v>
      </c>
      <c r="E273" s="19" t="s">
        <v>625</v>
      </c>
      <c r="F273" s="19" t="s">
        <v>797</v>
      </c>
      <c r="G273" s="19" t="s">
        <v>1451</v>
      </c>
      <c r="H273" s="19" t="s">
        <v>37</v>
      </c>
      <c r="I273" s="19" t="s">
        <v>1452</v>
      </c>
      <c r="J273" s="27">
        <v>2022.01</v>
      </c>
      <c r="K273" s="27">
        <v>2022.12</v>
      </c>
      <c r="L273" s="19" t="s">
        <v>1452</v>
      </c>
      <c r="M273" s="25" t="s">
        <v>1453</v>
      </c>
      <c r="N273" s="26">
        <v>15</v>
      </c>
      <c r="O273" s="26">
        <v>10</v>
      </c>
      <c r="P273" s="26">
        <v>5</v>
      </c>
      <c r="Q273" s="18">
        <v>1</v>
      </c>
      <c r="R273" s="18">
        <v>50</v>
      </c>
      <c r="S273" s="18">
        <v>105</v>
      </c>
      <c r="T273" s="18">
        <v>1</v>
      </c>
      <c r="U273" s="18">
        <v>5</v>
      </c>
      <c r="V273" s="18">
        <v>5</v>
      </c>
      <c r="W273" s="25" t="s">
        <v>1454</v>
      </c>
      <c r="X273" s="25" t="s">
        <v>1455</v>
      </c>
      <c r="Y273" s="19"/>
    </row>
    <row r="274" s="3" customFormat="1" ht="150" customHeight="1" spans="1:25">
      <c r="A274" s="18">
        <v>269</v>
      </c>
      <c r="B274" s="19" t="s">
        <v>44</v>
      </c>
      <c r="C274" s="19" t="s">
        <v>81</v>
      </c>
      <c r="D274" s="19" t="s">
        <v>823</v>
      </c>
      <c r="E274" s="19" t="s">
        <v>625</v>
      </c>
      <c r="F274" s="19" t="s">
        <v>639</v>
      </c>
      <c r="G274" s="19" t="s">
        <v>1456</v>
      </c>
      <c r="H274" s="19" t="s">
        <v>37</v>
      </c>
      <c r="I274" s="19" t="s">
        <v>641</v>
      </c>
      <c r="J274" s="27">
        <v>2022.01</v>
      </c>
      <c r="K274" s="27">
        <v>2022.12</v>
      </c>
      <c r="L274" s="19" t="s">
        <v>641</v>
      </c>
      <c r="M274" s="25" t="s">
        <v>1457</v>
      </c>
      <c r="N274" s="26">
        <v>15</v>
      </c>
      <c r="O274" s="26">
        <v>10</v>
      </c>
      <c r="P274" s="26">
        <v>5</v>
      </c>
      <c r="Q274" s="18">
        <v>1</v>
      </c>
      <c r="R274" s="18">
        <v>60</v>
      </c>
      <c r="S274" s="18">
        <v>142</v>
      </c>
      <c r="T274" s="18">
        <v>1</v>
      </c>
      <c r="U274" s="18">
        <v>4</v>
      </c>
      <c r="V274" s="18">
        <v>5</v>
      </c>
      <c r="W274" s="25" t="s">
        <v>1458</v>
      </c>
      <c r="X274" s="25" t="s">
        <v>1459</v>
      </c>
      <c r="Y274" s="19"/>
    </row>
    <row r="275" s="3" customFormat="1" ht="108" customHeight="1" spans="1:25">
      <c r="A275" s="18">
        <v>270</v>
      </c>
      <c r="B275" s="19" t="s">
        <v>44</v>
      </c>
      <c r="C275" s="19" t="s">
        <v>81</v>
      </c>
      <c r="D275" s="19" t="s">
        <v>82</v>
      </c>
      <c r="E275" s="19" t="s">
        <v>625</v>
      </c>
      <c r="F275" s="19" t="s">
        <v>1460</v>
      </c>
      <c r="G275" s="19" t="s">
        <v>1461</v>
      </c>
      <c r="H275" s="19" t="s">
        <v>37</v>
      </c>
      <c r="I275" s="19" t="s">
        <v>1460</v>
      </c>
      <c r="J275" s="27">
        <v>2022.01</v>
      </c>
      <c r="K275" s="27">
        <v>2022.12</v>
      </c>
      <c r="L275" s="19" t="s">
        <v>1460</v>
      </c>
      <c r="M275" s="25" t="s">
        <v>1462</v>
      </c>
      <c r="N275" s="26">
        <v>20</v>
      </c>
      <c r="O275" s="26">
        <v>20</v>
      </c>
      <c r="P275" s="26">
        <v>0</v>
      </c>
      <c r="Q275" s="18">
        <v>30</v>
      </c>
      <c r="R275" s="18">
        <v>160</v>
      </c>
      <c r="S275" s="18">
        <v>160</v>
      </c>
      <c r="T275" s="18">
        <v>30</v>
      </c>
      <c r="U275" s="18">
        <v>160</v>
      </c>
      <c r="V275" s="18">
        <v>160</v>
      </c>
      <c r="W275" s="25" t="s">
        <v>1463</v>
      </c>
      <c r="X275" s="25" t="s">
        <v>1464</v>
      </c>
      <c r="Y275" s="19"/>
    </row>
    <row r="276" s="3" customFormat="1" ht="194" customHeight="1" spans="1:25">
      <c r="A276" s="18">
        <v>271</v>
      </c>
      <c r="B276" s="19" t="s">
        <v>44</v>
      </c>
      <c r="C276" s="19" t="s">
        <v>81</v>
      </c>
      <c r="D276" s="19" t="s">
        <v>823</v>
      </c>
      <c r="E276" s="19" t="s">
        <v>625</v>
      </c>
      <c r="F276" s="19" t="s">
        <v>639</v>
      </c>
      <c r="G276" s="19" t="s">
        <v>1465</v>
      </c>
      <c r="H276" s="19" t="s">
        <v>37</v>
      </c>
      <c r="I276" s="19" t="s">
        <v>641</v>
      </c>
      <c r="J276" s="27">
        <v>2022.09</v>
      </c>
      <c r="K276" s="27">
        <v>2022.12</v>
      </c>
      <c r="L276" s="19" t="s">
        <v>641</v>
      </c>
      <c r="M276" s="25" t="s">
        <v>1466</v>
      </c>
      <c r="N276" s="26">
        <v>150</v>
      </c>
      <c r="O276" s="26">
        <v>20</v>
      </c>
      <c r="P276" s="26">
        <v>130</v>
      </c>
      <c r="Q276" s="18">
        <v>1</v>
      </c>
      <c r="R276" s="18">
        <v>60</v>
      </c>
      <c r="S276" s="18">
        <v>142</v>
      </c>
      <c r="T276" s="18">
        <v>1</v>
      </c>
      <c r="U276" s="18">
        <v>35</v>
      </c>
      <c r="V276" s="18">
        <v>100</v>
      </c>
      <c r="W276" s="25" t="s">
        <v>1467</v>
      </c>
      <c r="X276" s="25" t="s">
        <v>1468</v>
      </c>
      <c r="Y276" s="19"/>
    </row>
    <row r="277" s="3" customFormat="1" ht="324" customHeight="1" spans="1:25">
      <c r="A277" s="18">
        <v>272</v>
      </c>
      <c r="B277" s="19" t="s">
        <v>44</v>
      </c>
      <c r="C277" s="19" t="s">
        <v>81</v>
      </c>
      <c r="D277" s="19" t="s">
        <v>1469</v>
      </c>
      <c r="E277" s="20" t="s">
        <v>485</v>
      </c>
      <c r="F277" s="20" t="s">
        <v>1470</v>
      </c>
      <c r="G277" s="19" t="s">
        <v>1471</v>
      </c>
      <c r="H277" s="19" t="s">
        <v>37</v>
      </c>
      <c r="I277" s="19" t="s">
        <v>1470</v>
      </c>
      <c r="J277" s="28" t="s">
        <v>1472</v>
      </c>
      <c r="K277" s="28" t="s">
        <v>708</v>
      </c>
      <c r="L277" s="19" t="s">
        <v>490</v>
      </c>
      <c r="M277" s="25" t="s">
        <v>1473</v>
      </c>
      <c r="N277" s="26">
        <v>85</v>
      </c>
      <c r="O277" s="26">
        <v>80</v>
      </c>
      <c r="P277" s="26">
        <v>5</v>
      </c>
      <c r="Q277" s="18">
        <v>8</v>
      </c>
      <c r="R277" s="18">
        <v>300</v>
      </c>
      <c r="S277" s="18">
        <v>1108</v>
      </c>
      <c r="T277" s="18">
        <v>0</v>
      </c>
      <c r="U277" s="18">
        <v>120</v>
      </c>
      <c r="V277" s="18">
        <v>480</v>
      </c>
      <c r="W277" s="25" t="s">
        <v>1474</v>
      </c>
      <c r="X277" s="25" t="s">
        <v>1475</v>
      </c>
      <c r="Y277" s="19"/>
    </row>
    <row r="278" s="3" customFormat="1" ht="125" customHeight="1" spans="1:25">
      <c r="A278" s="18">
        <v>273</v>
      </c>
      <c r="B278" s="19" t="s">
        <v>44</v>
      </c>
      <c r="C278" s="19" t="s">
        <v>81</v>
      </c>
      <c r="D278" s="19" t="s">
        <v>82</v>
      </c>
      <c r="E278" s="19" t="s">
        <v>485</v>
      </c>
      <c r="F278" s="19" t="s">
        <v>1476</v>
      </c>
      <c r="G278" s="19" t="s">
        <v>1477</v>
      </c>
      <c r="H278" s="19" t="s">
        <v>37</v>
      </c>
      <c r="I278" s="19" t="s">
        <v>1476</v>
      </c>
      <c r="J278" s="27">
        <v>2022.05</v>
      </c>
      <c r="K278" s="27">
        <v>2022.12</v>
      </c>
      <c r="L278" s="19" t="s">
        <v>1476</v>
      </c>
      <c r="M278" s="25" t="s">
        <v>1478</v>
      </c>
      <c r="N278" s="26">
        <v>5</v>
      </c>
      <c r="O278" s="26">
        <v>5</v>
      </c>
      <c r="P278" s="26">
        <v>0</v>
      </c>
      <c r="Q278" s="18">
        <v>1</v>
      </c>
      <c r="R278" s="18">
        <v>40</v>
      </c>
      <c r="S278" s="18">
        <v>120</v>
      </c>
      <c r="T278" s="18">
        <v>0</v>
      </c>
      <c r="U278" s="18">
        <v>15</v>
      </c>
      <c r="V278" s="18">
        <v>45</v>
      </c>
      <c r="W278" s="25" t="s">
        <v>1479</v>
      </c>
      <c r="X278" s="25" t="s">
        <v>1480</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1481</v>
      </c>
      <c r="N279" s="26">
        <v>30</v>
      </c>
      <c r="O279" s="26">
        <v>10</v>
      </c>
      <c r="P279" s="26">
        <v>20</v>
      </c>
      <c r="Q279" s="18">
        <v>0</v>
      </c>
      <c r="R279" s="18">
        <v>100</v>
      </c>
      <c r="S279" s="18">
        <v>312</v>
      </c>
      <c r="T279" s="18">
        <v>1</v>
      </c>
      <c r="U279" s="18">
        <v>20</v>
      </c>
      <c r="V279" s="18">
        <v>45</v>
      </c>
      <c r="W279" s="25" t="s">
        <v>1482</v>
      </c>
      <c r="X279" s="25" t="s">
        <v>513</v>
      </c>
      <c r="Y279" s="19"/>
    </row>
    <row r="280" s="3" customFormat="1" ht="322" customHeight="1" spans="1:25">
      <c r="A280" s="18">
        <v>275</v>
      </c>
      <c r="B280" s="19" t="s">
        <v>44</v>
      </c>
      <c r="C280" s="19" t="s">
        <v>81</v>
      </c>
      <c r="D280" s="19" t="s">
        <v>82</v>
      </c>
      <c r="E280" s="20" t="s">
        <v>485</v>
      </c>
      <c r="F280" s="19" t="s">
        <v>1483</v>
      </c>
      <c r="G280" s="20" t="s">
        <v>1484</v>
      </c>
      <c r="H280" s="19" t="s">
        <v>37</v>
      </c>
      <c r="I280" s="19" t="s">
        <v>1485</v>
      </c>
      <c r="J280" s="28" t="s">
        <v>1486</v>
      </c>
      <c r="K280" s="28" t="s">
        <v>1487</v>
      </c>
      <c r="L280" s="19" t="s">
        <v>1483</v>
      </c>
      <c r="M280" s="49" t="s">
        <v>1488</v>
      </c>
      <c r="N280" s="26">
        <v>75</v>
      </c>
      <c r="O280" s="26">
        <v>75</v>
      </c>
      <c r="P280" s="26">
        <v>0</v>
      </c>
      <c r="Q280" s="18">
        <v>6</v>
      </c>
      <c r="R280" s="18">
        <v>170</v>
      </c>
      <c r="S280" s="18">
        <v>710</v>
      </c>
      <c r="T280" s="18">
        <v>5</v>
      </c>
      <c r="U280" s="18">
        <v>43</v>
      </c>
      <c r="V280" s="18">
        <v>124</v>
      </c>
      <c r="W280" s="52" t="s">
        <v>1489</v>
      </c>
      <c r="X280" s="25" t="s">
        <v>1490</v>
      </c>
      <c r="Y280" s="19"/>
    </row>
    <row r="281" s="3" customFormat="1" ht="384" customHeight="1" spans="1:25">
      <c r="A281" s="18">
        <v>276</v>
      </c>
      <c r="B281" s="19" t="s">
        <v>44</v>
      </c>
      <c r="C281" s="19" t="s">
        <v>81</v>
      </c>
      <c r="D281" s="19" t="s">
        <v>82</v>
      </c>
      <c r="E281" s="20" t="s">
        <v>485</v>
      </c>
      <c r="F281" s="19" t="s">
        <v>1491</v>
      </c>
      <c r="G281" s="19" t="s">
        <v>1492</v>
      </c>
      <c r="H281" s="19" t="s">
        <v>37</v>
      </c>
      <c r="I281" s="19" t="s">
        <v>1491</v>
      </c>
      <c r="J281" s="28" t="s">
        <v>1472</v>
      </c>
      <c r="K281" s="28" t="s">
        <v>708</v>
      </c>
      <c r="L281" s="19" t="s">
        <v>1491</v>
      </c>
      <c r="M281" s="25" t="s">
        <v>1493</v>
      </c>
      <c r="N281" s="26">
        <v>75</v>
      </c>
      <c r="O281" s="26">
        <v>70</v>
      </c>
      <c r="P281" s="26">
        <v>5</v>
      </c>
      <c r="Q281" s="18">
        <v>6</v>
      </c>
      <c r="R281" s="18">
        <v>234</v>
      </c>
      <c r="S281" s="18">
        <v>790</v>
      </c>
      <c r="T281" s="18">
        <v>6</v>
      </c>
      <c r="U281" s="18">
        <v>67</v>
      </c>
      <c r="V281" s="18">
        <v>172</v>
      </c>
      <c r="W281" s="52" t="s">
        <v>1494</v>
      </c>
      <c r="X281" s="25" t="s">
        <v>1495</v>
      </c>
      <c r="Y281" s="19"/>
    </row>
    <row r="282" s="3" customFormat="1" ht="231" customHeight="1" spans="1:25">
      <c r="A282" s="18">
        <v>277</v>
      </c>
      <c r="B282" s="19" t="s">
        <v>44</v>
      </c>
      <c r="C282" s="19" t="s">
        <v>81</v>
      </c>
      <c r="D282" s="19" t="s">
        <v>82</v>
      </c>
      <c r="E282" s="19" t="s">
        <v>485</v>
      </c>
      <c r="F282" s="19" t="s">
        <v>494</v>
      </c>
      <c r="G282" s="19" t="s">
        <v>1496</v>
      </c>
      <c r="H282" s="19" t="s">
        <v>37</v>
      </c>
      <c r="I282" s="19" t="s">
        <v>494</v>
      </c>
      <c r="J282" s="27">
        <v>2022.03</v>
      </c>
      <c r="K282" s="27" t="s">
        <v>708</v>
      </c>
      <c r="L282" s="19" t="s">
        <v>490</v>
      </c>
      <c r="M282" s="25" t="s">
        <v>1497</v>
      </c>
      <c r="N282" s="26">
        <v>20</v>
      </c>
      <c r="O282" s="26">
        <v>20</v>
      </c>
      <c r="P282" s="26">
        <v>0</v>
      </c>
      <c r="Q282" s="18">
        <v>1</v>
      </c>
      <c r="R282" s="18">
        <v>102</v>
      </c>
      <c r="S282" s="18">
        <v>360</v>
      </c>
      <c r="T282" s="18">
        <v>1</v>
      </c>
      <c r="U282" s="18">
        <v>40</v>
      </c>
      <c r="V282" s="18">
        <v>96</v>
      </c>
      <c r="W282" s="25" t="s">
        <v>1498</v>
      </c>
      <c r="X282" s="25" t="s">
        <v>1499</v>
      </c>
      <c r="Y282" s="19"/>
    </row>
    <row r="283" s="3" customFormat="1" ht="120" customHeight="1" spans="1:25">
      <c r="A283" s="18">
        <v>278</v>
      </c>
      <c r="B283" s="19" t="s">
        <v>44</v>
      </c>
      <c r="C283" s="20" t="s">
        <v>81</v>
      </c>
      <c r="D283" s="19" t="s">
        <v>82</v>
      </c>
      <c r="E283" s="19" t="s">
        <v>118</v>
      </c>
      <c r="F283" s="19" t="s">
        <v>552</v>
      </c>
      <c r="G283" s="19" t="s">
        <v>1500</v>
      </c>
      <c r="H283" s="19" t="s">
        <v>37</v>
      </c>
      <c r="I283" s="19" t="s">
        <v>552</v>
      </c>
      <c r="J283" s="28" t="s">
        <v>740</v>
      </c>
      <c r="K283" s="28" t="s">
        <v>708</v>
      </c>
      <c r="L283" s="19" t="s">
        <v>552</v>
      </c>
      <c r="M283" s="25" t="s">
        <v>1501</v>
      </c>
      <c r="N283" s="26">
        <v>10</v>
      </c>
      <c r="O283" s="26">
        <v>10</v>
      </c>
      <c r="P283" s="26">
        <v>0</v>
      </c>
      <c r="Q283" s="18">
        <v>1</v>
      </c>
      <c r="R283" s="18">
        <v>50</v>
      </c>
      <c r="S283" s="18">
        <v>50</v>
      </c>
      <c r="T283" s="18">
        <v>0</v>
      </c>
      <c r="U283" s="18">
        <v>50</v>
      </c>
      <c r="V283" s="18">
        <v>50</v>
      </c>
      <c r="W283" s="25" t="s">
        <v>1502</v>
      </c>
      <c r="X283" s="25" t="s">
        <v>1503</v>
      </c>
      <c r="Y283" s="19"/>
    </row>
    <row r="284" s="3" customFormat="1" ht="156" customHeight="1" spans="1:25">
      <c r="A284" s="18">
        <v>279</v>
      </c>
      <c r="B284" s="19" t="s">
        <v>44</v>
      </c>
      <c r="C284" s="20" t="s">
        <v>81</v>
      </c>
      <c r="D284" s="19" t="s">
        <v>82</v>
      </c>
      <c r="E284" s="19" t="s">
        <v>118</v>
      </c>
      <c r="F284" s="19" t="s">
        <v>552</v>
      </c>
      <c r="G284" s="19" t="s">
        <v>1504</v>
      </c>
      <c r="H284" s="19" t="s">
        <v>37</v>
      </c>
      <c r="I284" s="19" t="s">
        <v>552</v>
      </c>
      <c r="J284" s="28" t="s">
        <v>740</v>
      </c>
      <c r="K284" s="28" t="s">
        <v>708</v>
      </c>
      <c r="L284" s="19" t="s">
        <v>552</v>
      </c>
      <c r="M284" s="25" t="s">
        <v>1505</v>
      </c>
      <c r="N284" s="26">
        <v>22</v>
      </c>
      <c r="O284" s="26">
        <v>22</v>
      </c>
      <c r="P284" s="26">
        <v>0</v>
      </c>
      <c r="Q284" s="18">
        <v>1</v>
      </c>
      <c r="R284" s="18">
        <v>100</v>
      </c>
      <c r="S284" s="18">
        <v>100</v>
      </c>
      <c r="T284" s="18">
        <v>0</v>
      </c>
      <c r="U284" s="18">
        <v>100</v>
      </c>
      <c r="V284" s="18">
        <v>100</v>
      </c>
      <c r="W284" s="25" t="s">
        <v>1506</v>
      </c>
      <c r="X284" s="25" t="s">
        <v>1507</v>
      </c>
      <c r="Y284" s="19"/>
    </row>
    <row r="285" s="3" customFormat="1" ht="147" customHeight="1" spans="1:25">
      <c r="A285" s="18">
        <v>280</v>
      </c>
      <c r="B285" s="19" t="s">
        <v>44</v>
      </c>
      <c r="C285" s="20" t="s">
        <v>81</v>
      </c>
      <c r="D285" s="19" t="s">
        <v>823</v>
      </c>
      <c r="E285" s="19" t="s">
        <v>118</v>
      </c>
      <c r="F285" s="19" t="s">
        <v>552</v>
      </c>
      <c r="G285" s="19" t="s">
        <v>1508</v>
      </c>
      <c r="H285" s="19" t="s">
        <v>37</v>
      </c>
      <c r="I285" s="19" t="s">
        <v>552</v>
      </c>
      <c r="J285" s="28" t="s">
        <v>740</v>
      </c>
      <c r="K285" s="28" t="s">
        <v>708</v>
      </c>
      <c r="L285" s="19" t="s">
        <v>552</v>
      </c>
      <c r="M285" s="25" t="s">
        <v>1509</v>
      </c>
      <c r="N285" s="26">
        <v>10</v>
      </c>
      <c r="O285" s="26">
        <v>10</v>
      </c>
      <c r="P285" s="26">
        <v>0</v>
      </c>
      <c r="Q285" s="18">
        <v>1</v>
      </c>
      <c r="R285" s="18">
        <v>23</v>
      </c>
      <c r="S285" s="18">
        <v>60</v>
      </c>
      <c r="T285" s="18">
        <v>0</v>
      </c>
      <c r="U285" s="18">
        <v>23</v>
      </c>
      <c r="V285" s="18">
        <v>60</v>
      </c>
      <c r="W285" s="25" t="s">
        <v>1510</v>
      </c>
      <c r="X285" s="25" t="s">
        <v>1511</v>
      </c>
      <c r="Y285" s="19"/>
    </row>
    <row r="286" s="3" customFormat="1" ht="147" customHeight="1" spans="1:25">
      <c r="A286" s="18">
        <v>281</v>
      </c>
      <c r="B286" s="19" t="s">
        <v>44</v>
      </c>
      <c r="C286" s="20" t="s">
        <v>81</v>
      </c>
      <c r="D286" s="19" t="s">
        <v>823</v>
      </c>
      <c r="E286" s="19" t="s">
        <v>118</v>
      </c>
      <c r="F286" s="19" t="s">
        <v>565</v>
      </c>
      <c r="G286" s="19" t="s">
        <v>1512</v>
      </c>
      <c r="H286" s="19" t="s">
        <v>37</v>
      </c>
      <c r="I286" s="19" t="s">
        <v>565</v>
      </c>
      <c r="J286" s="28" t="s">
        <v>740</v>
      </c>
      <c r="K286" s="28" t="s">
        <v>708</v>
      </c>
      <c r="L286" s="19" t="s">
        <v>565</v>
      </c>
      <c r="M286" s="25" t="s">
        <v>1513</v>
      </c>
      <c r="N286" s="26">
        <v>20</v>
      </c>
      <c r="O286" s="26">
        <v>20</v>
      </c>
      <c r="P286" s="26">
        <v>0</v>
      </c>
      <c r="Q286" s="18">
        <v>1</v>
      </c>
      <c r="R286" s="18">
        <v>64</v>
      </c>
      <c r="S286" s="18">
        <v>160</v>
      </c>
      <c r="T286" s="18">
        <v>1</v>
      </c>
      <c r="U286" s="18">
        <v>64</v>
      </c>
      <c r="V286" s="18">
        <v>160</v>
      </c>
      <c r="W286" s="25" t="s">
        <v>1514</v>
      </c>
      <c r="X286" s="25" t="s">
        <v>1515</v>
      </c>
      <c r="Y286" s="19"/>
    </row>
    <row r="287" s="3" customFormat="1" ht="147" customHeight="1" spans="1:25">
      <c r="A287" s="18">
        <v>282</v>
      </c>
      <c r="B287" s="19" t="s">
        <v>44</v>
      </c>
      <c r="C287" s="20" t="s">
        <v>81</v>
      </c>
      <c r="D287" s="19" t="s">
        <v>823</v>
      </c>
      <c r="E287" s="19" t="s">
        <v>118</v>
      </c>
      <c r="F287" s="19" t="s">
        <v>565</v>
      </c>
      <c r="G287" s="19" t="s">
        <v>1516</v>
      </c>
      <c r="H287" s="19" t="s">
        <v>37</v>
      </c>
      <c r="I287" s="19" t="s">
        <v>565</v>
      </c>
      <c r="J287" s="28" t="s">
        <v>740</v>
      </c>
      <c r="K287" s="28" t="s">
        <v>708</v>
      </c>
      <c r="L287" s="19" t="s">
        <v>565</v>
      </c>
      <c r="M287" s="25" t="s">
        <v>1517</v>
      </c>
      <c r="N287" s="26">
        <v>30</v>
      </c>
      <c r="O287" s="26">
        <v>30</v>
      </c>
      <c r="P287" s="26">
        <v>0</v>
      </c>
      <c r="Q287" s="18">
        <v>1</v>
      </c>
      <c r="R287" s="18">
        <v>64</v>
      </c>
      <c r="S287" s="18">
        <v>160</v>
      </c>
      <c r="T287" s="18">
        <v>1</v>
      </c>
      <c r="U287" s="18">
        <v>64</v>
      </c>
      <c r="V287" s="18">
        <v>160</v>
      </c>
      <c r="W287" s="25" t="s">
        <v>1518</v>
      </c>
      <c r="X287" s="25" t="s">
        <v>1519</v>
      </c>
      <c r="Y287" s="19"/>
    </row>
    <row r="288" s="3" customFormat="1" ht="135" customHeight="1" spans="1:25">
      <c r="A288" s="18">
        <v>283</v>
      </c>
      <c r="B288" s="19" t="s">
        <v>44</v>
      </c>
      <c r="C288" s="20" t="s">
        <v>81</v>
      </c>
      <c r="D288" s="19" t="s">
        <v>823</v>
      </c>
      <c r="E288" s="19" t="s">
        <v>118</v>
      </c>
      <c r="F288" s="19" t="s">
        <v>565</v>
      </c>
      <c r="G288" s="19" t="s">
        <v>1520</v>
      </c>
      <c r="H288" s="19" t="s">
        <v>37</v>
      </c>
      <c r="I288" s="19" t="s">
        <v>565</v>
      </c>
      <c r="J288" s="28" t="s">
        <v>740</v>
      </c>
      <c r="K288" s="28" t="s">
        <v>708</v>
      </c>
      <c r="L288" s="19" t="s">
        <v>565</v>
      </c>
      <c r="M288" s="25" t="s">
        <v>1521</v>
      </c>
      <c r="N288" s="26">
        <v>6</v>
      </c>
      <c r="O288" s="26">
        <v>6</v>
      </c>
      <c r="P288" s="26">
        <v>0</v>
      </c>
      <c r="Q288" s="18">
        <v>1</v>
      </c>
      <c r="R288" s="18">
        <v>64</v>
      </c>
      <c r="S288" s="18">
        <v>160</v>
      </c>
      <c r="T288" s="18">
        <v>1</v>
      </c>
      <c r="U288" s="18">
        <v>64</v>
      </c>
      <c r="V288" s="18">
        <v>160</v>
      </c>
      <c r="W288" s="25" t="s">
        <v>1522</v>
      </c>
      <c r="X288" s="25" t="s">
        <v>1523</v>
      </c>
      <c r="Y288" s="19"/>
    </row>
    <row r="289" s="3" customFormat="1" ht="130" customHeight="1" spans="1:25">
      <c r="A289" s="18">
        <v>284</v>
      </c>
      <c r="B289" s="19" t="s">
        <v>44</v>
      </c>
      <c r="C289" s="20" t="s">
        <v>81</v>
      </c>
      <c r="D289" s="19" t="s">
        <v>823</v>
      </c>
      <c r="E289" s="19" t="s">
        <v>118</v>
      </c>
      <c r="F289" s="19" t="s">
        <v>565</v>
      </c>
      <c r="G289" s="19" t="s">
        <v>1524</v>
      </c>
      <c r="H289" s="19" t="s">
        <v>37</v>
      </c>
      <c r="I289" s="19" t="s">
        <v>565</v>
      </c>
      <c r="J289" s="28" t="s">
        <v>740</v>
      </c>
      <c r="K289" s="28" t="s">
        <v>708</v>
      </c>
      <c r="L289" s="19" t="s">
        <v>565</v>
      </c>
      <c r="M289" s="25" t="s">
        <v>1525</v>
      </c>
      <c r="N289" s="26">
        <v>20</v>
      </c>
      <c r="O289" s="26">
        <v>20</v>
      </c>
      <c r="P289" s="26">
        <v>0</v>
      </c>
      <c r="Q289" s="18">
        <v>1</v>
      </c>
      <c r="R289" s="18">
        <v>64</v>
      </c>
      <c r="S289" s="18">
        <v>160</v>
      </c>
      <c r="T289" s="18">
        <v>1</v>
      </c>
      <c r="U289" s="18">
        <v>64</v>
      </c>
      <c r="V289" s="18">
        <v>160</v>
      </c>
      <c r="W289" s="25" t="s">
        <v>1526</v>
      </c>
      <c r="X289" s="25" t="s">
        <v>1515</v>
      </c>
      <c r="Y289" s="19"/>
    </row>
    <row r="290" s="3" customFormat="1" ht="123" customHeight="1" spans="1:25">
      <c r="A290" s="18">
        <v>285</v>
      </c>
      <c r="B290" s="19" t="s">
        <v>44</v>
      </c>
      <c r="C290" s="20" t="s">
        <v>81</v>
      </c>
      <c r="D290" s="19" t="s">
        <v>823</v>
      </c>
      <c r="E290" s="19" t="s">
        <v>118</v>
      </c>
      <c r="F290" s="19" t="s">
        <v>565</v>
      </c>
      <c r="G290" s="19" t="s">
        <v>1527</v>
      </c>
      <c r="H290" s="19" t="s">
        <v>37</v>
      </c>
      <c r="I290" s="19" t="s">
        <v>552</v>
      </c>
      <c r="J290" s="28" t="s">
        <v>740</v>
      </c>
      <c r="K290" s="28" t="s">
        <v>708</v>
      </c>
      <c r="L290" s="19" t="s">
        <v>1528</v>
      </c>
      <c r="M290" s="25" t="s">
        <v>1529</v>
      </c>
      <c r="N290" s="26">
        <v>20</v>
      </c>
      <c r="O290" s="26">
        <v>20</v>
      </c>
      <c r="P290" s="26">
        <v>0</v>
      </c>
      <c r="Q290" s="18">
        <v>1</v>
      </c>
      <c r="R290" s="18">
        <v>64</v>
      </c>
      <c r="S290" s="18">
        <v>64</v>
      </c>
      <c r="T290" s="18">
        <v>1</v>
      </c>
      <c r="U290" s="18">
        <v>64</v>
      </c>
      <c r="V290" s="18">
        <v>64</v>
      </c>
      <c r="W290" s="25" t="s">
        <v>1530</v>
      </c>
      <c r="X290" s="25" t="s">
        <v>1531</v>
      </c>
      <c r="Y290" s="19"/>
    </row>
    <row r="291" s="3" customFormat="1" ht="138" customHeight="1" spans="1:25">
      <c r="A291" s="18">
        <v>286</v>
      </c>
      <c r="B291" s="19" t="s">
        <v>44</v>
      </c>
      <c r="C291" s="20" t="s">
        <v>81</v>
      </c>
      <c r="D291" s="19" t="s">
        <v>869</v>
      </c>
      <c r="E291" s="19" t="s">
        <v>118</v>
      </c>
      <c r="F291" s="19" t="s">
        <v>573</v>
      </c>
      <c r="G291" s="19" t="s">
        <v>1532</v>
      </c>
      <c r="H291" s="19" t="s">
        <v>37</v>
      </c>
      <c r="I291" s="19" t="s">
        <v>573</v>
      </c>
      <c r="J291" s="28" t="s">
        <v>740</v>
      </c>
      <c r="K291" s="28" t="s">
        <v>708</v>
      </c>
      <c r="L291" s="19" t="s">
        <v>573</v>
      </c>
      <c r="M291" s="25" t="s">
        <v>1533</v>
      </c>
      <c r="N291" s="26">
        <v>33</v>
      </c>
      <c r="O291" s="26">
        <v>33</v>
      </c>
      <c r="P291" s="26">
        <v>0</v>
      </c>
      <c r="Q291" s="18">
        <v>1</v>
      </c>
      <c r="R291" s="18">
        <v>99</v>
      </c>
      <c r="S291" s="18">
        <v>99</v>
      </c>
      <c r="T291" s="18">
        <v>0</v>
      </c>
      <c r="U291" s="18">
        <v>99</v>
      </c>
      <c r="V291" s="18">
        <v>99</v>
      </c>
      <c r="W291" s="25" t="s">
        <v>1534</v>
      </c>
      <c r="X291" s="25" t="s">
        <v>1535</v>
      </c>
      <c r="Y291" s="19"/>
    </row>
    <row r="292" s="3" customFormat="1" ht="187" customHeight="1" spans="1:25">
      <c r="A292" s="18">
        <v>287</v>
      </c>
      <c r="B292" s="19" t="s">
        <v>44</v>
      </c>
      <c r="C292" s="20" t="s">
        <v>81</v>
      </c>
      <c r="D292" s="19" t="s">
        <v>823</v>
      </c>
      <c r="E292" s="19" t="s">
        <v>118</v>
      </c>
      <c r="F292" s="19" t="s">
        <v>201</v>
      </c>
      <c r="G292" s="19" t="s">
        <v>1536</v>
      </c>
      <c r="H292" s="19" t="s">
        <v>37</v>
      </c>
      <c r="I292" s="19" t="s">
        <v>201</v>
      </c>
      <c r="J292" s="28" t="s">
        <v>740</v>
      </c>
      <c r="K292" s="28" t="s">
        <v>708</v>
      </c>
      <c r="L292" s="19" t="s">
        <v>201</v>
      </c>
      <c r="M292" s="25" t="s">
        <v>1537</v>
      </c>
      <c r="N292" s="26">
        <v>27</v>
      </c>
      <c r="O292" s="26">
        <v>27</v>
      </c>
      <c r="P292" s="26">
        <v>0</v>
      </c>
      <c r="Q292" s="18">
        <v>1</v>
      </c>
      <c r="R292" s="18">
        <v>69</v>
      </c>
      <c r="S292" s="18">
        <v>69</v>
      </c>
      <c r="T292" s="18">
        <v>1</v>
      </c>
      <c r="U292" s="18">
        <v>69</v>
      </c>
      <c r="V292" s="18">
        <v>69</v>
      </c>
      <c r="W292" s="25" t="s">
        <v>1538</v>
      </c>
      <c r="X292" s="25" t="s">
        <v>1539</v>
      </c>
      <c r="Y292" s="19"/>
    </row>
    <row r="293" s="3" customFormat="1" ht="111" customHeight="1" spans="1:25">
      <c r="A293" s="18">
        <v>288</v>
      </c>
      <c r="B293" s="19" t="s">
        <v>44</v>
      </c>
      <c r="C293" s="20" t="s">
        <v>81</v>
      </c>
      <c r="D293" s="19" t="s">
        <v>880</v>
      </c>
      <c r="E293" s="19" t="s">
        <v>118</v>
      </c>
      <c r="F293" s="19" t="s">
        <v>201</v>
      </c>
      <c r="G293" s="19" t="s">
        <v>1540</v>
      </c>
      <c r="H293" s="19" t="s">
        <v>37</v>
      </c>
      <c r="I293" s="19" t="s">
        <v>201</v>
      </c>
      <c r="J293" s="28" t="s">
        <v>740</v>
      </c>
      <c r="K293" s="28" t="s">
        <v>708</v>
      </c>
      <c r="L293" s="19" t="s">
        <v>201</v>
      </c>
      <c r="M293" s="25" t="s">
        <v>1541</v>
      </c>
      <c r="N293" s="26">
        <v>10</v>
      </c>
      <c r="O293" s="26">
        <v>10</v>
      </c>
      <c r="P293" s="26">
        <v>0</v>
      </c>
      <c r="Q293" s="18">
        <v>1</v>
      </c>
      <c r="R293" s="18">
        <v>69</v>
      </c>
      <c r="S293" s="18">
        <v>69</v>
      </c>
      <c r="T293" s="18">
        <v>1</v>
      </c>
      <c r="U293" s="18">
        <v>69</v>
      </c>
      <c r="V293" s="18">
        <v>69</v>
      </c>
      <c r="W293" s="25" t="s">
        <v>1542</v>
      </c>
      <c r="X293" s="25" t="s">
        <v>1543</v>
      </c>
      <c r="Y293" s="19"/>
    </row>
    <row r="294" s="3" customFormat="1" ht="176" customHeight="1" spans="1:25">
      <c r="A294" s="18">
        <v>289</v>
      </c>
      <c r="B294" s="19" t="s">
        <v>44</v>
      </c>
      <c r="C294" s="19" t="s">
        <v>87</v>
      </c>
      <c r="D294" s="19" t="s">
        <v>88</v>
      </c>
      <c r="E294" s="19" t="s">
        <v>118</v>
      </c>
      <c r="F294" s="19" t="s">
        <v>1544</v>
      </c>
      <c r="G294" s="19" t="s">
        <v>1545</v>
      </c>
      <c r="H294" s="19" t="s">
        <v>37</v>
      </c>
      <c r="I294" s="19" t="s">
        <v>1544</v>
      </c>
      <c r="J294" s="28" t="s">
        <v>740</v>
      </c>
      <c r="K294" s="28" t="s">
        <v>708</v>
      </c>
      <c r="L294" s="19" t="s">
        <v>1544</v>
      </c>
      <c r="M294" s="25" t="s">
        <v>1546</v>
      </c>
      <c r="N294" s="26">
        <v>10</v>
      </c>
      <c r="O294" s="26">
        <v>10</v>
      </c>
      <c r="P294" s="26">
        <v>0</v>
      </c>
      <c r="Q294" s="18">
        <v>1</v>
      </c>
      <c r="R294" s="18">
        <v>12</v>
      </c>
      <c r="S294" s="18">
        <v>20</v>
      </c>
      <c r="T294" s="18">
        <v>1</v>
      </c>
      <c r="U294" s="18">
        <v>12</v>
      </c>
      <c r="V294" s="18">
        <v>20</v>
      </c>
      <c r="W294" s="25" t="s">
        <v>1547</v>
      </c>
      <c r="X294" s="25" t="s">
        <v>1548</v>
      </c>
      <c r="Y294" s="19"/>
    </row>
    <row r="295" s="3" customFormat="1" ht="111" customHeight="1" spans="1:25">
      <c r="A295" s="18">
        <v>290</v>
      </c>
      <c r="B295" s="19" t="s">
        <v>44</v>
      </c>
      <c r="C295" s="20" t="s">
        <v>81</v>
      </c>
      <c r="D295" s="19" t="s">
        <v>82</v>
      </c>
      <c r="E295" s="19" t="s">
        <v>118</v>
      </c>
      <c r="F295" s="19" t="s">
        <v>1549</v>
      </c>
      <c r="G295" s="19" t="s">
        <v>1550</v>
      </c>
      <c r="H295" s="19" t="s">
        <v>37</v>
      </c>
      <c r="I295" s="19" t="s">
        <v>1549</v>
      </c>
      <c r="J295" s="28" t="s">
        <v>740</v>
      </c>
      <c r="K295" s="28" t="s">
        <v>708</v>
      </c>
      <c r="L295" s="19" t="s">
        <v>1549</v>
      </c>
      <c r="M295" s="25" t="s">
        <v>1551</v>
      </c>
      <c r="N295" s="26">
        <v>4</v>
      </c>
      <c r="O295" s="26">
        <v>4</v>
      </c>
      <c r="P295" s="26">
        <v>0</v>
      </c>
      <c r="Q295" s="18">
        <v>1</v>
      </c>
      <c r="R295" s="18">
        <v>8</v>
      </c>
      <c r="S295" s="18">
        <v>19</v>
      </c>
      <c r="T295" s="18">
        <v>0</v>
      </c>
      <c r="U295" s="18">
        <v>8</v>
      </c>
      <c r="V295" s="18">
        <v>19</v>
      </c>
      <c r="W295" s="25" t="s">
        <v>1552</v>
      </c>
      <c r="X295" s="25" t="s">
        <v>1553</v>
      </c>
      <c r="Y295" s="19"/>
    </row>
    <row r="296" s="3" customFormat="1" ht="140" customHeight="1" spans="1:25">
      <c r="A296" s="18">
        <v>291</v>
      </c>
      <c r="B296" s="19" t="s">
        <v>44</v>
      </c>
      <c r="C296" s="20" t="s">
        <v>81</v>
      </c>
      <c r="D296" s="19" t="s">
        <v>880</v>
      </c>
      <c r="E296" s="19" t="s">
        <v>118</v>
      </c>
      <c r="F296" s="19" t="s">
        <v>1554</v>
      </c>
      <c r="G296" s="19" t="s">
        <v>1555</v>
      </c>
      <c r="H296" s="19" t="s">
        <v>37</v>
      </c>
      <c r="I296" s="19" t="s">
        <v>1554</v>
      </c>
      <c r="J296" s="28" t="s">
        <v>740</v>
      </c>
      <c r="K296" s="28" t="s">
        <v>708</v>
      </c>
      <c r="L296" s="19" t="s">
        <v>1554</v>
      </c>
      <c r="M296" s="25" t="s">
        <v>1556</v>
      </c>
      <c r="N296" s="26">
        <v>2</v>
      </c>
      <c r="O296" s="26">
        <v>2</v>
      </c>
      <c r="P296" s="26">
        <v>0</v>
      </c>
      <c r="Q296" s="18">
        <v>1</v>
      </c>
      <c r="R296" s="18">
        <v>5</v>
      </c>
      <c r="S296" s="18">
        <v>13</v>
      </c>
      <c r="T296" s="18">
        <v>0</v>
      </c>
      <c r="U296" s="18">
        <v>5</v>
      </c>
      <c r="V296" s="18">
        <v>13</v>
      </c>
      <c r="W296" s="25" t="s">
        <v>1557</v>
      </c>
      <c r="X296" s="25" t="s">
        <v>1558</v>
      </c>
      <c r="Y296" s="19"/>
    </row>
    <row r="297" s="3" customFormat="1" ht="111" customHeight="1" spans="1:25">
      <c r="A297" s="18">
        <v>292</v>
      </c>
      <c r="B297" s="19" t="s">
        <v>44</v>
      </c>
      <c r="C297" s="20" t="s">
        <v>81</v>
      </c>
      <c r="D297" s="19" t="s">
        <v>82</v>
      </c>
      <c r="E297" s="19" t="s">
        <v>118</v>
      </c>
      <c r="F297" s="19" t="s">
        <v>201</v>
      </c>
      <c r="G297" s="19" t="s">
        <v>1559</v>
      </c>
      <c r="H297" s="19" t="s">
        <v>37</v>
      </c>
      <c r="I297" s="19" t="s">
        <v>201</v>
      </c>
      <c r="J297" s="28" t="s">
        <v>740</v>
      </c>
      <c r="K297" s="28" t="s">
        <v>708</v>
      </c>
      <c r="L297" s="19" t="s">
        <v>201</v>
      </c>
      <c r="M297" s="25" t="s">
        <v>1560</v>
      </c>
      <c r="N297" s="26">
        <v>2</v>
      </c>
      <c r="O297" s="26">
        <v>2</v>
      </c>
      <c r="P297" s="26">
        <v>0</v>
      </c>
      <c r="Q297" s="18">
        <v>1</v>
      </c>
      <c r="R297" s="18">
        <v>4</v>
      </c>
      <c r="S297" s="18">
        <v>8</v>
      </c>
      <c r="T297" s="18">
        <v>1</v>
      </c>
      <c r="U297" s="18">
        <v>4</v>
      </c>
      <c r="V297" s="18">
        <v>8</v>
      </c>
      <c r="W297" s="25" t="s">
        <v>1561</v>
      </c>
      <c r="X297" s="25" t="s">
        <v>1562</v>
      </c>
      <c r="Y297" s="19"/>
    </row>
    <row r="298" s="3" customFormat="1" ht="129" customHeight="1" spans="1:25">
      <c r="A298" s="18">
        <v>293</v>
      </c>
      <c r="B298" s="19" t="s">
        <v>44</v>
      </c>
      <c r="C298" s="20" t="s">
        <v>81</v>
      </c>
      <c r="D298" s="19" t="s">
        <v>82</v>
      </c>
      <c r="E298" s="19" t="s">
        <v>118</v>
      </c>
      <c r="F298" s="19" t="s">
        <v>1563</v>
      </c>
      <c r="G298" s="19" t="s">
        <v>1564</v>
      </c>
      <c r="H298" s="19" t="s">
        <v>37</v>
      </c>
      <c r="I298" s="19" t="s">
        <v>1563</v>
      </c>
      <c r="J298" s="28" t="s">
        <v>740</v>
      </c>
      <c r="K298" s="28" t="s">
        <v>708</v>
      </c>
      <c r="L298" s="19" t="s">
        <v>1563</v>
      </c>
      <c r="M298" s="25" t="s">
        <v>1565</v>
      </c>
      <c r="N298" s="26">
        <v>6</v>
      </c>
      <c r="O298" s="26">
        <v>6</v>
      </c>
      <c r="P298" s="26">
        <v>0</v>
      </c>
      <c r="Q298" s="18">
        <v>1</v>
      </c>
      <c r="R298" s="18">
        <v>3</v>
      </c>
      <c r="S298" s="18">
        <v>9</v>
      </c>
      <c r="T298" s="18">
        <v>0</v>
      </c>
      <c r="U298" s="18">
        <v>3</v>
      </c>
      <c r="V298" s="18">
        <v>9</v>
      </c>
      <c r="W298" s="25" t="s">
        <v>1566</v>
      </c>
      <c r="X298" s="25" t="s">
        <v>1567</v>
      </c>
      <c r="Y298" s="19"/>
    </row>
    <row r="299" s="3" customFormat="1" ht="115" customHeight="1" spans="1:25">
      <c r="A299" s="18">
        <v>294</v>
      </c>
      <c r="B299" s="19" t="s">
        <v>44</v>
      </c>
      <c r="C299" s="19" t="s">
        <v>87</v>
      </c>
      <c r="D299" s="19" t="s">
        <v>1198</v>
      </c>
      <c r="E299" s="19" t="s">
        <v>118</v>
      </c>
      <c r="F299" s="19" t="s">
        <v>1568</v>
      </c>
      <c r="G299" s="19" t="s">
        <v>1569</v>
      </c>
      <c r="H299" s="19" t="s">
        <v>37</v>
      </c>
      <c r="I299" s="19" t="s">
        <v>1568</v>
      </c>
      <c r="J299" s="28" t="s">
        <v>740</v>
      </c>
      <c r="K299" s="28" t="s">
        <v>708</v>
      </c>
      <c r="L299" s="19" t="s">
        <v>1568</v>
      </c>
      <c r="M299" s="25" t="s">
        <v>1570</v>
      </c>
      <c r="N299" s="26">
        <v>6</v>
      </c>
      <c r="O299" s="26">
        <v>6</v>
      </c>
      <c r="P299" s="26">
        <v>0</v>
      </c>
      <c r="Q299" s="18">
        <v>1</v>
      </c>
      <c r="R299" s="18">
        <v>35</v>
      </c>
      <c r="S299" s="18">
        <v>35</v>
      </c>
      <c r="T299" s="18">
        <v>0</v>
      </c>
      <c r="U299" s="18">
        <v>35</v>
      </c>
      <c r="V299" s="18">
        <v>35</v>
      </c>
      <c r="W299" s="25" t="s">
        <v>1571</v>
      </c>
      <c r="X299" s="25" t="s">
        <v>1572</v>
      </c>
      <c r="Y299" s="19"/>
    </row>
    <row r="300" s="3" customFormat="1" ht="386" customHeight="1" spans="1:25">
      <c r="A300" s="18">
        <v>295</v>
      </c>
      <c r="B300" s="19" t="s">
        <v>44</v>
      </c>
      <c r="C300" s="19" t="s">
        <v>81</v>
      </c>
      <c r="D300" s="19" t="s">
        <v>82</v>
      </c>
      <c r="E300" s="19" t="s">
        <v>216</v>
      </c>
      <c r="F300" s="19" t="s">
        <v>1573</v>
      </c>
      <c r="G300" s="19" t="s">
        <v>1574</v>
      </c>
      <c r="H300" s="19" t="s">
        <v>37</v>
      </c>
      <c r="I300" s="19" t="s">
        <v>1575</v>
      </c>
      <c r="J300" s="27">
        <v>2022.03</v>
      </c>
      <c r="K300" s="27">
        <v>2022.12</v>
      </c>
      <c r="L300" s="19" t="s">
        <v>309</v>
      </c>
      <c r="M300" s="53" t="s">
        <v>1576</v>
      </c>
      <c r="N300" s="26">
        <v>70</v>
      </c>
      <c r="O300" s="26">
        <v>60</v>
      </c>
      <c r="P300" s="26">
        <v>10</v>
      </c>
      <c r="Q300" s="18">
        <v>10</v>
      </c>
      <c r="R300" s="18">
        <v>197</v>
      </c>
      <c r="S300" s="18">
        <v>602</v>
      </c>
      <c r="T300" s="18">
        <v>0</v>
      </c>
      <c r="U300" s="18">
        <v>99</v>
      </c>
      <c r="V300" s="18">
        <v>277</v>
      </c>
      <c r="W300" s="53" t="s">
        <v>1577</v>
      </c>
      <c r="X300" s="53" t="s">
        <v>1578</v>
      </c>
      <c r="Y300" s="19"/>
    </row>
    <row r="301" s="3" customFormat="1" ht="162" customHeight="1" spans="1:25">
      <c r="A301" s="18">
        <v>296</v>
      </c>
      <c r="B301" s="19" t="s">
        <v>44</v>
      </c>
      <c r="C301" s="19" t="s">
        <v>81</v>
      </c>
      <c r="D301" s="19" t="s">
        <v>880</v>
      </c>
      <c r="E301" s="19" t="s">
        <v>216</v>
      </c>
      <c r="F301" s="19" t="s">
        <v>300</v>
      </c>
      <c r="G301" s="19" t="s">
        <v>1579</v>
      </c>
      <c r="H301" s="19" t="s">
        <v>37</v>
      </c>
      <c r="I301" s="19" t="s">
        <v>300</v>
      </c>
      <c r="J301" s="27">
        <v>2022.01</v>
      </c>
      <c r="K301" s="27">
        <v>2022.12</v>
      </c>
      <c r="L301" s="19" t="s">
        <v>300</v>
      </c>
      <c r="M301" s="25" t="s">
        <v>1580</v>
      </c>
      <c r="N301" s="26">
        <v>18</v>
      </c>
      <c r="O301" s="26">
        <v>15</v>
      </c>
      <c r="P301" s="26">
        <v>3</v>
      </c>
      <c r="Q301" s="18">
        <v>1</v>
      </c>
      <c r="R301" s="18">
        <v>48</v>
      </c>
      <c r="S301" s="18">
        <v>133</v>
      </c>
      <c r="T301" s="18">
        <v>1</v>
      </c>
      <c r="U301" s="18">
        <v>48</v>
      </c>
      <c r="V301" s="18">
        <v>133</v>
      </c>
      <c r="W301" s="25" t="s">
        <v>1581</v>
      </c>
      <c r="X301" s="25" t="s">
        <v>1582</v>
      </c>
      <c r="Y301" s="19"/>
    </row>
    <row r="302" s="3" customFormat="1" ht="147" customHeight="1" spans="1:25">
      <c r="A302" s="18">
        <v>297</v>
      </c>
      <c r="B302" s="19" t="s">
        <v>44</v>
      </c>
      <c r="C302" s="19" t="s">
        <v>87</v>
      </c>
      <c r="D302" s="19" t="s">
        <v>88</v>
      </c>
      <c r="E302" s="19" t="s">
        <v>216</v>
      </c>
      <c r="F302" s="19" t="s">
        <v>300</v>
      </c>
      <c r="G302" s="19" t="s">
        <v>1583</v>
      </c>
      <c r="H302" s="19" t="s">
        <v>37</v>
      </c>
      <c r="I302" s="19" t="s">
        <v>1584</v>
      </c>
      <c r="J302" s="28" t="s">
        <v>303</v>
      </c>
      <c r="K302" s="28">
        <v>2022.12</v>
      </c>
      <c r="L302" s="19" t="s">
        <v>300</v>
      </c>
      <c r="M302" s="25" t="s">
        <v>1585</v>
      </c>
      <c r="N302" s="26">
        <v>15</v>
      </c>
      <c r="O302" s="26">
        <v>13</v>
      </c>
      <c r="P302" s="26">
        <v>2</v>
      </c>
      <c r="Q302" s="18">
        <v>1</v>
      </c>
      <c r="R302" s="18">
        <v>20</v>
      </c>
      <c r="S302" s="18">
        <v>100</v>
      </c>
      <c r="T302" s="18">
        <v>1</v>
      </c>
      <c r="U302" s="18">
        <v>48</v>
      </c>
      <c r="V302" s="18">
        <v>133</v>
      </c>
      <c r="W302" s="25" t="s">
        <v>1586</v>
      </c>
      <c r="X302" s="25" t="s">
        <v>1587</v>
      </c>
      <c r="Y302" s="19"/>
    </row>
    <row r="303" s="3" customFormat="1" ht="137" customHeight="1" spans="1:25">
      <c r="A303" s="18">
        <v>298</v>
      </c>
      <c r="B303" s="19" t="s">
        <v>44</v>
      </c>
      <c r="C303" s="19" t="s">
        <v>81</v>
      </c>
      <c r="D303" s="19" t="s">
        <v>82</v>
      </c>
      <c r="E303" s="19" t="s">
        <v>216</v>
      </c>
      <c r="F303" s="20" t="s">
        <v>1588</v>
      </c>
      <c r="G303" s="19" t="s">
        <v>1589</v>
      </c>
      <c r="H303" s="19" t="s">
        <v>37</v>
      </c>
      <c r="I303" s="19" t="s">
        <v>1590</v>
      </c>
      <c r="J303" s="27">
        <v>2022.1</v>
      </c>
      <c r="K303" s="27">
        <v>2022.5</v>
      </c>
      <c r="L303" s="19" t="s">
        <v>1591</v>
      </c>
      <c r="M303" s="25" t="s">
        <v>1592</v>
      </c>
      <c r="N303" s="26">
        <v>35</v>
      </c>
      <c r="O303" s="26">
        <v>30</v>
      </c>
      <c r="P303" s="26">
        <v>5</v>
      </c>
      <c r="Q303" s="18">
        <v>1</v>
      </c>
      <c r="R303" s="18">
        <v>40</v>
      </c>
      <c r="S303" s="18">
        <v>117</v>
      </c>
      <c r="T303" s="18">
        <v>1</v>
      </c>
      <c r="U303" s="18">
        <v>16</v>
      </c>
      <c r="V303" s="18">
        <v>42</v>
      </c>
      <c r="W303" s="25" t="s">
        <v>1593</v>
      </c>
      <c r="X303" s="25" t="s">
        <v>1594</v>
      </c>
      <c r="Y303" s="19"/>
    </row>
    <row r="304" s="3" customFormat="1" ht="135" customHeight="1" spans="1:25">
      <c r="A304" s="18">
        <v>299</v>
      </c>
      <c r="B304" s="19" t="s">
        <v>44</v>
      </c>
      <c r="C304" s="19" t="s">
        <v>81</v>
      </c>
      <c r="D304" s="19" t="s">
        <v>82</v>
      </c>
      <c r="E304" s="19" t="s">
        <v>216</v>
      </c>
      <c r="F304" s="20" t="s">
        <v>1588</v>
      </c>
      <c r="G304" s="19" t="s">
        <v>1595</v>
      </c>
      <c r="H304" s="19" t="s">
        <v>37</v>
      </c>
      <c r="I304" s="19" t="s">
        <v>1596</v>
      </c>
      <c r="J304" s="27">
        <v>2022.5</v>
      </c>
      <c r="K304" s="27">
        <v>2022.5</v>
      </c>
      <c r="L304" s="19" t="s">
        <v>1591</v>
      </c>
      <c r="M304" s="25" t="s">
        <v>1597</v>
      </c>
      <c r="N304" s="26">
        <v>21</v>
      </c>
      <c r="O304" s="26">
        <v>15</v>
      </c>
      <c r="P304" s="26">
        <v>6</v>
      </c>
      <c r="Q304" s="18">
        <v>1</v>
      </c>
      <c r="R304" s="18">
        <v>51</v>
      </c>
      <c r="S304" s="18">
        <v>142</v>
      </c>
      <c r="T304" s="18">
        <v>1</v>
      </c>
      <c r="U304" s="18">
        <v>22</v>
      </c>
      <c r="V304" s="18">
        <v>71</v>
      </c>
      <c r="W304" s="25" t="s">
        <v>1598</v>
      </c>
      <c r="X304" s="25" t="s">
        <v>1599</v>
      </c>
      <c r="Y304" s="19"/>
    </row>
    <row r="305" s="3" customFormat="1" ht="130" customHeight="1" spans="1:25">
      <c r="A305" s="18">
        <v>300</v>
      </c>
      <c r="B305" s="19" t="s">
        <v>44</v>
      </c>
      <c r="C305" s="19" t="s">
        <v>81</v>
      </c>
      <c r="D305" s="19" t="s">
        <v>82</v>
      </c>
      <c r="E305" s="19" t="s">
        <v>216</v>
      </c>
      <c r="F305" s="19" t="s">
        <v>340</v>
      </c>
      <c r="G305" s="19" t="s">
        <v>1600</v>
      </c>
      <c r="H305" s="19" t="s">
        <v>37</v>
      </c>
      <c r="I305" s="19" t="s">
        <v>340</v>
      </c>
      <c r="J305" s="27">
        <v>2022.01</v>
      </c>
      <c r="K305" s="27">
        <v>2022.12</v>
      </c>
      <c r="L305" s="19" t="s">
        <v>340</v>
      </c>
      <c r="M305" s="25" t="s">
        <v>1601</v>
      </c>
      <c r="N305" s="26">
        <v>10</v>
      </c>
      <c r="O305" s="26">
        <v>10</v>
      </c>
      <c r="P305" s="26">
        <v>0</v>
      </c>
      <c r="Q305" s="18">
        <v>1</v>
      </c>
      <c r="R305" s="18">
        <v>30</v>
      </c>
      <c r="S305" s="18">
        <v>120</v>
      </c>
      <c r="T305" s="18">
        <v>1</v>
      </c>
      <c r="U305" s="18">
        <v>5</v>
      </c>
      <c r="V305" s="18">
        <v>14</v>
      </c>
      <c r="W305" s="25" t="s">
        <v>1602</v>
      </c>
      <c r="X305" s="25" t="s">
        <v>1603</v>
      </c>
      <c r="Y305" s="19"/>
    </row>
    <row r="306" s="3" customFormat="1" ht="125" customHeight="1" spans="1:25">
      <c r="A306" s="18">
        <v>301</v>
      </c>
      <c r="B306" s="19" t="s">
        <v>44</v>
      </c>
      <c r="C306" s="19" t="s">
        <v>81</v>
      </c>
      <c r="D306" s="20" t="s">
        <v>880</v>
      </c>
      <c r="E306" s="19" t="s">
        <v>216</v>
      </c>
      <c r="F306" s="19" t="s">
        <v>340</v>
      </c>
      <c r="G306" s="19" t="s">
        <v>1604</v>
      </c>
      <c r="H306" s="19" t="s">
        <v>37</v>
      </c>
      <c r="I306" s="19" t="s">
        <v>1605</v>
      </c>
      <c r="J306" s="32">
        <v>2022.01</v>
      </c>
      <c r="K306" s="32">
        <v>2022.12</v>
      </c>
      <c r="L306" s="19" t="s">
        <v>340</v>
      </c>
      <c r="M306" s="25" t="s">
        <v>1606</v>
      </c>
      <c r="N306" s="33">
        <v>3</v>
      </c>
      <c r="O306" s="33">
        <v>3</v>
      </c>
      <c r="P306" s="33">
        <v>0</v>
      </c>
      <c r="Q306" s="43">
        <v>1</v>
      </c>
      <c r="R306" s="43">
        <v>15</v>
      </c>
      <c r="S306" s="43">
        <v>52</v>
      </c>
      <c r="T306" s="43">
        <v>1</v>
      </c>
      <c r="U306" s="43">
        <v>5</v>
      </c>
      <c r="V306" s="43">
        <v>13</v>
      </c>
      <c r="W306" s="25" t="s">
        <v>1607</v>
      </c>
      <c r="X306" s="25" t="s">
        <v>1608</v>
      </c>
      <c r="Y306" s="19"/>
    </row>
    <row r="307" s="6" customFormat="1" ht="125" customHeight="1" spans="1:25">
      <c r="A307" s="18">
        <v>302</v>
      </c>
      <c r="B307" s="19" t="s">
        <v>163</v>
      </c>
      <c r="C307" s="19" t="s">
        <v>81</v>
      </c>
      <c r="D307" s="19" t="s">
        <v>82</v>
      </c>
      <c r="E307" s="19" t="s">
        <v>127</v>
      </c>
      <c r="F307" s="19" t="s">
        <v>1609</v>
      </c>
      <c r="G307" s="19" t="s">
        <v>1610</v>
      </c>
      <c r="H307" s="19" t="s">
        <v>203</v>
      </c>
      <c r="I307" s="19" t="s">
        <v>1611</v>
      </c>
      <c r="J307" s="27">
        <v>2022.02</v>
      </c>
      <c r="K307" s="27">
        <v>2022.12</v>
      </c>
      <c r="L307" s="19" t="s">
        <v>1612</v>
      </c>
      <c r="M307" s="25" t="s">
        <v>1613</v>
      </c>
      <c r="N307" s="26">
        <v>11</v>
      </c>
      <c r="O307" s="26">
        <v>8</v>
      </c>
      <c r="P307" s="26">
        <v>3</v>
      </c>
      <c r="Q307" s="18">
        <v>1</v>
      </c>
      <c r="R307" s="18">
        <v>21</v>
      </c>
      <c r="S307" s="18">
        <v>64</v>
      </c>
      <c r="T307" s="18">
        <v>0</v>
      </c>
      <c r="U307" s="18">
        <v>21</v>
      </c>
      <c r="V307" s="18">
        <v>64</v>
      </c>
      <c r="W307" s="25" t="s">
        <v>1614</v>
      </c>
      <c r="X307" s="25" t="s">
        <v>1615</v>
      </c>
      <c r="Y307" s="19"/>
    </row>
    <row r="308" s="6" customFormat="1" ht="189" customHeight="1" spans="1:25">
      <c r="A308" s="18">
        <v>303</v>
      </c>
      <c r="B308" s="19" t="s">
        <v>163</v>
      </c>
      <c r="C308" s="19" t="s">
        <v>81</v>
      </c>
      <c r="D308" s="19" t="s">
        <v>82</v>
      </c>
      <c r="E308" s="19" t="s">
        <v>127</v>
      </c>
      <c r="F308" s="19" t="s">
        <v>1616</v>
      </c>
      <c r="G308" s="19" t="s">
        <v>1617</v>
      </c>
      <c r="H308" s="19" t="s">
        <v>203</v>
      </c>
      <c r="I308" s="19" t="s">
        <v>1618</v>
      </c>
      <c r="J308" s="27">
        <v>2022.01</v>
      </c>
      <c r="K308" s="27">
        <v>2022.12</v>
      </c>
      <c r="L308" s="19" t="s">
        <v>1619</v>
      </c>
      <c r="M308" s="25" t="s">
        <v>1620</v>
      </c>
      <c r="N308" s="26">
        <v>11</v>
      </c>
      <c r="O308" s="26">
        <v>8</v>
      </c>
      <c r="P308" s="26">
        <v>3</v>
      </c>
      <c r="Q308" s="18">
        <v>1</v>
      </c>
      <c r="R308" s="18">
        <v>32</v>
      </c>
      <c r="S308" s="18">
        <v>79</v>
      </c>
      <c r="T308" s="18">
        <v>0</v>
      </c>
      <c r="U308" s="18">
        <v>32</v>
      </c>
      <c r="V308" s="18">
        <v>79</v>
      </c>
      <c r="W308" s="25" t="s">
        <v>1621</v>
      </c>
      <c r="X308" s="25" t="s">
        <v>1622</v>
      </c>
      <c r="Y308" s="19"/>
    </row>
    <row r="309" s="6" customFormat="1" ht="159" customHeight="1" spans="1:25">
      <c r="A309" s="18">
        <v>304</v>
      </c>
      <c r="B309" s="19" t="s">
        <v>163</v>
      </c>
      <c r="C309" s="19" t="s">
        <v>81</v>
      </c>
      <c r="D309" s="19" t="s">
        <v>82</v>
      </c>
      <c r="E309" s="19" t="s">
        <v>127</v>
      </c>
      <c r="F309" s="19" t="s">
        <v>1623</v>
      </c>
      <c r="G309" s="19" t="s">
        <v>1624</v>
      </c>
      <c r="H309" s="19" t="s">
        <v>203</v>
      </c>
      <c r="I309" s="19" t="s">
        <v>1625</v>
      </c>
      <c r="J309" s="27">
        <v>2022.01</v>
      </c>
      <c r="K309" s="27">
        <v>2022.12</v>
      </c>
      <c r="L309" s="19" t="s">
        <v>1626</v>
      </c>
      <c r="M309" s="25" t="s">
        <v>1627</v>
      </c>
      <c r="N309" s="26">
        <v>11</v>
      </c>
      <c r="O309" s="26">
        <v>8</v>
      </c>
      <c r="P309" s="26">
        <v>3</v>
      </c>
      <c r="Q309" s="18">
        <v>1</v>
      </c>
      <c r="R309" s="18">
        <v>38</v>
      </c>
      <c r="S309" s="18">
        <v>95</v>
      </c>
      <c r="T309" s="18">
        <v>0</v>
      </c>
      <c r="U309" s="18">
        <v>38</v>
      </c>
      <c r="V309" s="18">
        <v>95</v>
      </c>
      <c r="W309" s="25" t="s">
        <v>1628</v>
      </c>
      <c r="X309" s="25" t="s">
        <v>1629</v>
      </c>
      <c r="Y309" s="19"/>
    </row>
    <row r="310" s="6" customFormat="1" ht="175" customHeight="1" spans="1:25">
      <c r="A310" s="18">
        <v>305</v>
      </c>
      <c r="B310" s="19" t="s">
        <v>163</v>
      </c>
      <c r="C310" s="19" t="s">
        <v>81</v>
      </c>
      <c r="D310" s="19" t="s">
        <v>82</v>
      </c>
      <c r="E310" s="19" t="s">
        <v>127</v>
      </c>
      <c r="F310" s="19" t="s">
        <v>1630</v>
      </c>
      <c r="G310" s="19" t="s">
        <v>1631</v>
      </c>
      <c r="H310" s="19" t="s">
        <v>203</v>
      </c>
      <c r="I310" s="19" t="s">
        <v>1632</v>
      </c>
      <c r="J310" s="27">
        <v>2022.01</v>
      </c>
      <c r="K310" s="27">
        <v>2022.12</v>
      </c>
      <c r="L310" s="19" t="s">
        <v>1633</v>
      </c>
      <c r="M310" s="25" t="s">
        <v>1634</v>
      </c>
      <c r="N310" s="26">
        <v>11</v>
      </c>
      <c r="O310" s="26">
        <v>8</v>
      </c>
      <c r="P310" s="26">
        <v>3</v>
      </c>
      <c r="Q310" s="18">
        <v>1</v>
      </c>
      <c r="R310" s="18">
        <v>29</v>
      </c>
      <c r="S310" s="18">
        <v>79</v>
      </c>
      <c r="T310" s="18">
        <v>0</v>
      </c>
      <c r="U310" s="18">
        <v>29</v>
      </c>
      <c r="V310" s="18">
        <v>79</v>
      </c>
      <c r="W310" s="25" t="s">
        <v>1635</v>
      </c>
      <c r="X310" s="25" t="s">
        <v>1636</v>
      </c>
      <c r="Y310" s="19"/>
    </row>
    <row r="311" s="6" customFormat="1" ht="177" customHeight="1" spans="1:25">
      <c r="A311" s="18">
        <v>306</v>
      </c>
      <c r="B311" s="19" t="s">
        <v>163</v>
      </c>
      <c r="C311" s="19" t="s">
        <v>81</v>
      </c>
      <c r="D311" s="19" t="s">
        <v>82</v>
      </c>
      <c r="E311" s="19" t="s">
        <v>127</v>
      </c>
      <c r="F311" s="19" t="s">
        <v>1637</v>
      </c>
      <c r="G311" s="19" t="s">
        <v>1638</v>
      </c>
      <c r="H311" s="19" t="s">
        <v>203</v>
      </c>
      <c r="I311" s="19" t="s">
        <v>1639</v>
      </c>
      <c r="J311" s="27">
        <v>2022.01</v>
      </c>
      <c r="K311" s="27">
        <v>2022.12</v>
      </c>
      <c r="L311" s="19" t="s">
        <v>1640</v>
      </c>
      <c r="M311" s="25" t="s">
        <v>1641</v>
      </c>
      <c r="N311" s="26">
        <v>11</v>
      </c>
      <c r="O311" s="26">
        <v>8</v>
      </c>
      <c r="P311" s="26">
        <v>3</v>
      </c>
      <c r="Q311" s="18">
        <v>1</v>
      </c>
      <c r="R311" s="18">
        <v>49</v>
      </c>
      <c r="S311" s="18">
        <v>91</v>
      </c>
      <c r="T311" s="18">
        <v>0</v>
      </c>
      <c r="U311" s="18">
        <v>49</v>
      </c>
      <c r="V311" s="18">
        <v>91</v>
      </c>
      <c r="W311" s="25" t="s">
        <v>1642</v>
      </c>
      <c r="X311" s="25" t="s">
        <v>1643</v>
      </c>
      <c r="Y311" s="19"/>
    </row>
    <row r="312" s="6" customFormat="1" ht="165" customHeight="1" spans="1:25">
      <c r="A312" s="18">
        <v>307</v>
      </c>
      <c r="B312" s="19" t="s">
        <v>163</v>
      </c>
      <c r="C312" s="19" t="s">
        <v>81</v>
      </c>
      <c r="D312" s="19" t="s">
        <v>823</v>
      </c>
      <c r="E312" s="19" t="s">
        <v>127</v>
      </c>
      <c r="F312" s="19" t="s">
        <v>1644</v>
      </c>
      <c r="G312" s="19" t="s">
        <v>1645</v>
      </c>
      <c r="H312" s="19" t="s">
        <v>203</v>
      </c>
      <c r="I312" s="19" t="s">
        <v>1646</v>
      </c>
      <c r="J312" s="27">
        <v>2022.01</v>
      </c>
      <c r="K312" s="27">
        <v>2022.12</v>
      </c>
      <c r="L312" s="19" t="s">
        <v>1647</v>
      </c>
      <c r="M312" s="25" t="s">
        <v>1648</v>
      </c>
      <c r="N312" s="26">
        <v>200</v>
      </c>
      <c r="O312" s="26">
        <v>10</v>
      </c>
      <c r="P312" s="26">
        <v>190</v>
      </c>
      <c r="Q312" s="18">
        <v>1</v>
      </c>
      <c r="R312" s="18">
        <v>96</v>
      </c>
      <c r="S312" s="18">
        <v>289</v>
      </c>
      <c r="T312" s="18">
        <v>0</v>
      </c>
      <c r="U312" s="18">
        <v>96</v>
      </c>
      <c r="V312" s="18">
        <v>289</v>
      </c>
      <c r="W312" s="25" t="s">
        <v>1649</v>
      </c>
      <c r="X312" s="25" t="s">
        <v>1650</v>
      </c>
      <c r="Y312" s="19"/>
    </row>
    <row r="313" s="6" customFormat="1" ht="170" customHeight="1" spans="1:25">
      <c r="A313" s="18">
        <v>308</v>
      </c>
      <c r="B313" s="19" t="s">
        <v>163</v>
      </c>
      <c r="C313" s="19" t="s">
        <v>81</v>
      </c>
      <c r="D313" s="19" t="s">
        <v>823</v>
      </c>
      <c r="E313" s="19" t="s">
        <v>127</v>
      </c>
      <c r="F313" s="19" t="s">
        <v>1644</v>
      </c>
      <c r="G313" s="19" t="s">
        <v>1651</v>
      </c>
      <c r="H313" s="19" t="s">
        <v>203</v>
      </c>
      <c r="I313" s="19" t="s">
        <v>1646</v>
      </c>
      <c r="J313" s="27">
        <v>2022.01</v>
      </c>
      <c r="K313" s="27">
        <v>2022.12</v>
      </c>
      <c r="L313" s="19" t="s">
        <v>1647</v>
      </c>
      <c r="M313" s="25" t="s">
        <v>1648</v>
      </c>
      <c r="N313" s="26">
        <v>100</v>
      </c>
      <c r="O313" s="26">
        <v>5</v>
      </c>
      <c r="P313" s="26">
        <v>95</v>
      </c>
      <c r="Q313" s="18">
        <v>1</v>
      </c>
      <c r="R313" s="18">
        <v>96</v>
      </c>
      <c r="S313" s="18">
        <v>289</v>
      </c>
      <c r="T313" s="18">
        <v>0</v>
      </c>
      <c r="U313" s="18">
        <v>96</v>
      </c>
      <c r="V313" s="18">
        <v>289</v>
      </c>
      <c r="W313" s="25" t="s">
        <v>1652</v>
      </c>
      <c r="X313" s="25" t="s">
        <v>1650</v>
      </c>
      <c r="Y313" s="19"/>
    </row>
    <row r="314" s="6" customFormat="1" ht="171" customHeight="1" spans="1:25">
      <c r="A314" s="18">
        <v>309</v>
      </c>
      <c r="B314" s="19" t="s">
        <v>163</v>
      </c>
      <c r="C314" s="19" t="s">
        <v>81</v>
      </c>
      <c r="D314" s="19" t="s">
        <v>823</v>
      </c>
      <c r="E314" s="19" t="s">
        <v>127</v>
      </c>
      <c r="F314" s="19" t="s">
        <v>1644</v>
      </c>
      <c r="G314" s="19" t="s">
        <v>1653</v>
      </c>
      <c r="H314" s="19" t="s">
        <v>203</v>
      </c>
      <c r="I314" s="19" t="s">
        <v>1646</v>
      </c>
      <c r="J314" s="27">
        <v>2022.01</v>
      </c>
      <c r="K314" s="27">
        <v>2022.12</v>
      </c>
      <c r="L314" s="19" t="s">
        <v>1647</v>
      </c>
      <c r="M314" s="25" t="s">
        <v>1648</v>
      </c>
      <c r="N314" s="26">
        <v>200</v>
      </c>
      <c r="O314" s="26">
        <v>20</v>
      </c>
      <c r="P314" s="26">
        <v>180</v>
      </c>
      <c r="Q314" s="18">
        <v>1</v>
      </c>
      <c r="R314" s="18">
        <v>96</v>
      </c>
      <c r="S314" s="18">
        <v>289</v>
      </c>
      <c r="T314" s="18">
        <v>0</v>
      </c>
      <c r="U314" s="18">
        <v>96</v>
      </c>
      <c r="V314" s="18">
        <v>289</v>
      </c>
      <c r="W314" s="25" t="s">
        <v>1654</v>
      </c>
      <c r="X314" s="25" t="s">
        <v>1650</v>
      </c>
      <c r="Y314" s="19"/>
    </row>
    <row r="315" s="6" customFormat="1" ht="157" customHeight="1" spans="1:25">
      <c r="A315" s="18">
        <v>310</v>
      </c>
      <c r="B315" s="19" t="s">
        <v>163</v>
      </c>
      <c r="C315" s="19" t="s">
        <v>81</v>
      </c>
      <c r="D315" s="19" t="s">
        <v>1655</v>
      </c>
      <c r="E315" s="19" t="s">
        <v>127</v>
      </c>
      <c r="F315" s="19" t="s">
        <v>1644</v>
      </c>
      <c r="G315" s="19" t="s">
        <v>1656</v>
      </c>
      <c r="H315" s="19" t="s">
        <v>203</v>
      </c>
      <c r="I315" s="19" t="s">
        <v>1646</v>
      </c>
      <c r="J315" s="27">
        <v>2022.01</v>
      </c>
      <c r="K315" s="27">
        <v>2022.12</v>
      </c>
      <c r="L315" s="19" t="s">
        <v>1647</v>
      </c>
      <c r="M315" s="25" t="s">
        <v>1657</v>
      </c>
      <c r="N315" s="26">
        <v>100</v>
      </c>
      <c r="O315" s="26">
        <v>10</v>
      </c>
      <c r="P315" s="26">
        <v>90</v>
      </c>
      <c r="Q315" s="18">
        <v>1</v>
      </c>
      <c r="R315" s="18">
        <v>37</v>
      </c>
      <c r="S315" s="18">
        <v>115</v>
      </c>
      <c r="T315" s="18">
        <v>0</v>
      </c>
      <c r="U315" s="18">
        <v>37</v>
      </c>
      <c r="V315" s="18">
        <v>115</v>
      </c>
      <c r="W315" s="25" t="s">
        <v>1658</v>
      </c>
      <c r="X315" s="25" t="s">
        <v>1659</v>
      </c>
      <c r="Y315" s="19"/>
    </row>
    <row r="316" s="3" customFormat="1" ht="151" customHeight="1" spans="1:25">
      <c r="A316" s="18">
        <v>311</v>
      </c>
      <c r="B316" s="19" t="s">
        <v>44</v>
      </c>
      <c r="C316" s="19" t="s">
        <v>87</v>
      </c>
      <c r="D316" s="19" t="s">
        <v>1330</v>
      </c>
      <c r="E316" s="19" t="s">
        <v>127</v>
      </c>
      <c r="F316" s="19" t="s">
        <v>1644</v>
      </c>
      <c r="G316" s="19" t="s">
        <v>1660</v>
      </c>
      <c r="H316" s="19" t="s">
        <v>37</v>
      </c>
      <c r="I316" s="19" t="s">
        <v>1646</v>
      </c>
      <c r="J316" s="27">
        <v>2022.01</v>
      </c>
      <c r="K316" s="27">
        <v>2022.12</v>
      </c>
      <c r="L316" s="19" t="s">
        <v>1647</v>
      </c>
      <c r="M316" s="25" t="s">
        <v>1648</v>
      </c>
      <c r="N316" s="26">
        <v>300</v>
      </c>
      <c r="O316" s="26">
        <v>30</v>
      </c>
      <c r="P316" s="26">
        <v>270</v>
      </c>
      <c r="Q316" s="18">
        <v>1</v>
      </c>
      <c r="R316" s="18">
        <v>96</v>
      </c>
      <c r="S316" s="18">
        <v>289</v>
      </c>
      <c r="T316" s="18">
        <v>0</v>
      </c>
      <c r="U316" s="18">
        <v>96</v>
      </c>
      <c r="V316" s="18">
        <v>289</v>
      </c>
      <c r="W316" s="25" t="s">
        <v>1661</v>
      </c>
      <c r="X316" s="25" t="s">
        <v>1650</v>
      </c>
      <c r="Y316" s="19"/>
    </row>
    <row r="317" s="6" customFormat="1" ht="159" customHeight="1" spans="1:25">
      <c r="A317" s="18">
        <v>312</v>
      </c>
      <c r="B317" s="19" t="s">
        <v>163</v>
      </c>
      <c r="C317" s="19" t="s">
        <v>87</v>
      </c>
      <c r="D317" s="19" t="s">
        <v>88</v>
      </c>
      <c r="E317" s="19" t="s">
        <v>127</v>
      </c>
      <c r="F317" s="19" t="s">
        <v>1644</v>
      </c>
      <c r="G317" s="19" t="s">
        <v>1662</v>
      </c>
      <c r="H317" s="19" t="s">
        <v>203</v>
      </c>
      <c r="I317" s="19" t="s">
        <v>1646</v>
      </c>
      <c r="J317" s="27">
        <v>2022.01</v>
      </c>
      <c r="K317" s="27">
        <v>2022.12</v>
      </c>
      <c r="L317" s="19" t="s">
        <v>1647</v>
      </c>
      <c r="M317" s="25" t="s">
        <v>1663</v>
      </c>
      <c r="N317" s="26">
        <v>70</v>
      </c>
      <c r="O317" s="26">
        <v>10</v>
      </c>
      <c r="P317" s="26">
        <v>60</v>
      </c>
      <c r="Q317" s="18">
        <v>1</v>
      </c>
      <c r="R317" s="18">
        <v>30</v>
      </c>
      <c r="S317" s="18">
        <v>94</v>
      </c>
      <c r="T317" s="18">
        <v>0</v>
      </c>
      <c r="U317" s="18">
        <v>30</v>
      </c>
      <c r="V317" s="18">
        <v>94</v>
      </c>
      <c r="W317" s="25" t="s">
        <v>1664</v>
      </c>
      <c r="X317" s="25" t="s">
        <v>1665</v>
      </c>
      <c r="Y317" s="19"/>
    </row>
    <row r="318" s="6" customFormat="1" ht="159" customHeight="1" spans="1:25">
      <c r="A318" s="18">
        <v>313</v>
      </c>
      <c r="B318" s="19" t="s">
        <v>163</v>
      </c>
      <c r="C318" s="19" t="s">
        <v>87</v>
      </c>
      <c r="D318" s="19" t="s">
        <v>88</v>
      </c>
      <c r="E318" s="19" t="s">
        <v>127</v>
      </c>
      <c r="F318" s="19" t="s">
        <v>1644</v>
      </c>
      <c r="G318" s="19" t="s">
        <v>1666</v>
      </c>
      <c r="H318" s="19" t="s">
        <v>203</v>
      </c>
      <c r="I318" s="19" t="s">
        <v>1646</v>
      </c>
      <c r="J318" s="27">
        <v>2022.01</v>
      </c>
      <c r="K318" s="27">
        <v>2022.12</v>
      </c>
      <c r="L318" s="19" t="s">
        <v>1647</v>
      </c>
      <c r="M318" s="25" t="s">
        <v>1648</v>
      </c>
      <c r="N318" s="26">
        <v>150</v>
      </c>
      <c r="O318" s="26">
        <v>20</v>
      </c>
      <c r="P318" s="26">
        <v>130</v>
      </c>
      <c r="Q318" s="18">
        <v>1</v>
      </c>
      <c r="R318" s="18">
        <v>96</v>
      </c>
      <c r="S318" s="18">
        <v>289</v>
      </c>
      <c r="T318" s="18">
        <v>0</v>
      </c>
      <c r="U318" s="18">
        <v>96</v>
      </c>
      <c r="V318" s="18">
        <v>289</v>
      </c>
      <c r="W318" s="25" t="s">
        <v>1667</v>
      </c>
      <c r="X318" s="25" t="s">
        <v>1650</v>
      </c>
      <c r="Y318" s="19"/>
    </row>
    <row r="319" s="6" customFormat="1" ht="162" customHeight="1" spans="1:25">
      <c r="A319" s="18">
        <v>314</v>
      </c>
      <c r="B319" s="19" t="s">
        <v>163</v>
      </c>
      <c r="C319" s="19" t="s">
        <v>1192</v>
      </c>
      <c r="D319" s="19" t="s">
        <v>1668</v>
      </c>
      <c r="E319" s="19" t="s">
        <v>127</v>
      </c>
      <c r="F319" s="19" t="s">
        <v>1644</v>
      </c>
      <c r="G319" s="19" t="s">
        <v>1669</v>
      </c>
      <c r="H319" s="19" t="s">
        <v>203</v>
      </c>
      <c r="I319" s="19" t="s">
        <v>1646</v>
      </c>
      <c r="J319" s="27">
        <v>2022.01</v>
      </c>
      <c r="K319" s="27">
        <v>2022.12</v>
      </c>
      <c r="L319" s="19" t="s">
        <v>1647</v>
      </c>
      <c r="M319" s="25" t="s">
        <v>1648</v>
      </c>
      <c r="N319" s="26">
        <v>180</v>
      </c>
      <c r="O319" s="26">
        <v>20</v>
      </c>
      <c r="P319" s="26">
        <v>160</v>
      </c>
      <c r="Q319" s="18">
        <v>1</v>
      </c>
      <c r="R319" s="18">
        <v>96</v>
      </c>
      <c r="S319" s="18">
        <v>289</v>
      </c>
      <c r="T319" s="18">
        <v>0</v>
      </c>
      <c r="U319" s="18">
        <v>96</v>
      </c>
      <c r="V319" s="18">
        <v>289</v>
      </c>
      <c r="W319" s="25" t="s">
        <v>1670</v>
      </c>
      <c r="X319" s="25" t="s">
        <v>1650</v>
      </c>
      <c r="Y319" s="19"/>
    </row>
    <row r="320" s="6" customFormat="1" ht="148" customHeight="1" spans="1:25">
      <c r="A320" s="18">
        <v>315</v>
      </c>
      <c r="B320" s="19" t="s">
        <v>163</v>
      </c>
      <c r="C320" s="19" t="s">
        <v>81</v>
      </c>
      <c r="D320" s="19" t="s">
        <v>82</v>
      </c>
      <c r="E320" s="19" t="s">
        <v>127</v>
      </c>
      <c r="F320" s="19" t="s">
        <v>1644</v>
      </c>
      <c r="G320" s="19" t="s">
        <v>1671</v>
      </c>
      <c r="H320" s="19" t="s">
        <v>203</v>
      </c>
      <c r="I320" s="19" t="s">
        <v>1646</v>
      </c>
      <c r="J320" s="27">
        <v>2022.01</v>
      </c>
      <c r="K320" s="27">
        <v>2022.12</v>
      </c>
      <c r="L320" s="19" t="s">
        <v>1647</v>
      </c>
      <c r="M320" s="25" t="s">
        <v>1648</v>
      </c>
      <c r="N320" s="26">
        <v>400</v>
      </c>
      <c r="O320" s="26">
        <v>40</v>
      </c>
      <c r="P320" s="26">
        <v>360</v>
      </c>
      <c r="Q320" s="18">
        <v>1</v>
      </c>
      <c r="R320" s="18">
        <v>96</v>
      </c>
      <c r="S320" s="18">
        <v>289</v>
      </c>
      <c r="T320" s="18">
        <v>0</v>
      </c>
      <c r="U320" s="18">
        <v>96</v>
      </c>
      <c r="V320" s="18">
        <v>289</v>
      </c>
      <c r="W320" s="25" t="s">
        <v>1672</v>
      </c>
      <c r="X320" s="25" t="s">
        <v>1650</v>
      </c>
      <c r="Y320" s="19"/>
    </row>
    <row r="321" s="6" customFormat="1" ht="156" customHeight="1" spans="1:25">
      <c r="A321" s="18">
        <v>316</v>
      </c>
      <c r="B321" s="19" t="s">
        <v>163</v>
      </c>
      <c r="C321" s="19" t="s">
        <v>81</v>
      </c>
      <c r="D321" s="19" t="s">
        <v>880</v>
      </c>
      <c r="E321" s="19" t="s">
        <v>127</v>
      </c>
      <c r="F321" s="19" t="s">
        <v>1673</v>
      </c>
      <c r="G321" s="19" t="s">
        <v>1674</v>
      </c>
      <c r="H321" s="19" t="s">
        <v>203</v>
      </c>
      <c r="I321" s="19" t="s">
        <v>1675</v>
      </c>
      <c r="J321" s="27">
        <v>2022.1</v>
      </c>
      <c r="K321" s="27">
        <v>2022.12</v>
      </c>
      <c r="L321" s="19" t="s">
        <v>1676</v>
      </c>
      <c r="M321" s="25" t="s">
        <v>1677</v>
      </c>
      <c r="N321" s="26">
        <v>15</v>
      </c>
      <c r="O321" s="26">
        <v>10</v>
      </c>
      <c r="P321" s="26">
        <v>5</v>
      </c>
      <c r="Q321" s="18">
        <v>1</v>
      </c>
      <c r="R321" s="18">
        <v>19</v>
      </c>
      <c r="S321" s="18">
        <v>35</v>
      </c>
      <c r="T321" s="18">
        <v>0</v>
      </c>
      <c r="U321" s="18">
        <v>19</v>
      </c>
      <c r="V321" s="18">
        <v>35</v>
      </c>
      <c r="W321" s="25" t="s">
        <v>1678</v>
      </c>
      <c r="X321" s="25" t="s">
        <v>1679</v>
      </c>
      <c r="Y321" s="19"/>
    </row>
    <row r="322" s="6" customFormat="1" ht="157" customHeight="1" spans="1:25">
      <c r="A322" s="18">
        <v>317</v>
      </c>
      <c r="B322" s="19" t="s">
        <v>163</v>
      </c>
      <c r="C322" s="19" t="s">
        <v>81</v>
      </c>
      <c r="D322" s="19" t="s">
        <v>82</v>
      </c>
      <c r="E322" s="19" t="s">
        <v>127</v>
      </c>
      <c r="F322" s="19" t="s">
        <v>1673</v>
      </c>
      <c r="G322" s="19" t="s">
        <v>1680</v>
      </c>
      <c r="H322" s="19" t="s">
        <v>203</v>
      </c>
      <c r="I322" s="19" t="s">
        <v>1675</v>
      </c>
      <c r="J322" s="27">
        <v>2022.1</v>
      </c>
      <c r="K322" s="27">
        <v>2022.12</v>
      </c>
      <c r="L322" s="19" t="s">
        <v>1676</v>
      </c>
      <c r="M322" s="25" t="s">
        <v>1681</v>
      </c>
      <c r="N322" s="26">
        <v>15</v>
      </c>
      <c r="O322" s="26">
        <v>10</v>
      </c>
      <c r="P322" s="26">
        <v>5</v>
      </c>
      <c r="Q322" s="18">
        <v>1</v>
      </c>
      <c r="R322" s="18">
        <v>19</v>
      </c>
      <c r="S322" s="18">
        <v>35</v>
      </c>
      <c r="T322" s="18">
        <v>0</v>
      </c>
      <c r="U322" s="18">
        <v>19</v>
      </c>
      <c r="V322" s="18">
        <v>35</v>
      </c>
      <c r="W322" s="25" t="s">
        <v>1682</v>
      </c>
      <c r="X322" s="25" t="s">
        <v>1683</v>
      </c>
      <c r="Y322" s="19"/>
    </row>
    <row r="323" s="6" customFormat="1" ht="153" customHeight="1" spans="1:25">
      <c r="A323" s="18">
        <v>318</v>
      </c>
      <c r="B323" s="19" t="s">
        <v>163</v>
      </c>
      <c r="C323" s="19" t="s">
        <v>81</v>
      </c>
      <c r="D323" s="19" t="s">
        <v>880</v>
      </c>
      <c r="E323" s="19" t="s">
        <v>127</v>
      </c>
      <c r="F323" s="19" t="s">
        <v>1684</v>
      </c>
      <c r="G323" s="19" t="s">
        <v>1685</v>
      </c>
      <c r="H323" s="19" t="s">
        <v>203</v>
      </c>
      <c r="I323" s="19" t="s">
        <v>1686</v>
      </c>
      <c r="J323" s="27">
        <v>2022.1</v>
      </c>
      <c r="K323" s="27">
        <v>2022.12</v>
      </c>
      <c r="L323" s="19" t="s">
        <v>669</v>
      </c>
      <c r="M323" s="25" t="s">
        <v>1687</v>
      </c>
      <c r="N323" s="26">
        <v>30</v>
      </c>
      <c r="O323" s="26">
        <v>20</v>
      </c>
      <c r="P323" s="26">
        <v>10</v>
      </c>
      <c r="Q323" s="18">
        <v>20</v>
      </c>
      <c r="R323" s="18">
        <v>160</v>
      </c>
      <c r="S323" s="18">
        <v>320</v>
      </c>
      <c r="T323" s="18">
        <v>1</v>
      </c>
      <c r="U323" s="18">
        <v>160</v>
      </c>
      <c r="V323" s="18">
        <v>320</v>
      </c>
      <c r="W323" s="25" t="s">
        <v>1688</v>
      </c>
      <c r="X323" s="25" t="s">
        <v>1689</v>
      </c>
      <c r="Y323" s="19"/>
    </row>
    <row r="324" s="6" customFormat="1" ht="150" customHeight="1" spans="1:25">
      <c r="A324" s="18">
        <v>319</v>
      </c>
      <c r="B324" s="19" t="s">
        <v>163</v>
      </c>
      <c r="C324" s="19" t="s">
        <v>81</v>
      </c>
      <c r="D324" s="19" t="s">
        <v>82</v>
      </c>
      <c r="E324" s="19" t="s">
        <v>127</v>
      </c>
      <c r="F324" s="19" t="s">
        <v>1690</v>
      </c>
      <c r="G324" s="19" t="s">
        <v>1691</v>
      </c>
      <c r="H324" s="19" t="s">
        <v>203</v>
      </c>
      <c r="I324" s="19" t="s">
        <v>1692</v>
      </c>
      <c r="J324" s="27">
        <v>2022.1</v>
      </c>
      <c r="K324" s="27">
        <v>2022.12</v>
      </c>
      <c r="L324" s="19" t="s">
        <v>1693</v>
      </c>
      <c r="M324" s="25" t="s">
        <v>1694</v>
      </c>
      <c r="N324" s="66">
        <v>15</v>
      </c>
      <c r="O324" s="66">
        <v>10</v>
      </c>
      <c r="P324" s="26">
        <v>5</v>
      </c>
      <c r="Q324" s="76">
        <v>1</v>
      </c>
      <c r="R324" s="76">
        <v>12</v>
      </c>
      <c r="S324" s="76">
        <v>33</v>
      </c>
      <c r="T324" s="76">
        <v>1</v>
      </c>
      <c r="U324" s="18">
        <v>12</v>
      </c>
      <c r="V324" s="18">
        <v>33</v>
      </c>
      <c r="W324" s="25" t="s">
        <v>1695</v>
      </c>
      <c r="X324" s="25" t="s">
        <v>1696</v>
      </c>
      <c r="Y324" s="19"/>
    </row>
    <row r="325" s="6" customFormat="1" ht="159" customHeight="1" spans="1:25">
      <c r="A325" s="18">
        <v>320</v>
      </c>
      <c r="B325" s="19" t="s">
        <v>163</v>
      </c>
      <c r="C325" s="19" t="s">
        <v>81</v>
      </c>
      <c r="D325" s="19" t="s">
        <v>82</v>
      </c>
      <c r="E325" s="19" t="s">
        <v>127</v>
      </c>
      <c r="F325" s="19" t="s">
        <v>1690</v>
      </c>
      <c r="G325" s="19" t="s">
        <v>1697</v>
      </c>
      <c r="H325" s="19" t="s">
        <v>203</v>
      </c>
      <c r="I325" s="19" t="s">
        <v>1692</v>
      </c>
      <c r="J325" s="27">
        <v>2022.1</v>
      </c>
      <c r="K325" s="27">
        <v>2022.12</v>
      </c>
      <c r="L325" s="19" t="s">
        <v>1693</v>
      </c>
      <c r="M325" s="25" t="s">
        <v>1694</v>
      </c>
      <c r="N325" s="66">
        <v>15</v>
      </c>
      <c r="O325" s="66">
        <v>10</v>
      </c>
      <c r="P325" s="26">
        <v>5</v>
      </c>
      <c r="Q325" s="76">
        <v>1</v>
      </c>
      <c r="R325" s="76">
        <v>12</v>
      </c>
      <c r="S325" s="76">
        <v>33</v>
      </c>
      <c r="T325" s="76">
        <v>1</v>
      </c>
      <c r="U325" s="18">
        <v>12</v>
      </c>
      <c r="V325" s="18">
        <v>33</v>
      </c>
      <c r="W325" s="25" t="s">
        <v>1695</v>
      </c>
      <c r="X325" s="25" t="s">
        <v>1696</v>
      </c>
      <c r="Y325" s="19"/>
    </row>
    <row r="326" s="6" customFormat="1" ht="170" customHeight="1" spans="1:25">
      <c r="A326" s="18">
        <v>321</v>
      </c>
      <c r="B326" s="19" t="s">
        <v>163</v>
      </c>
      <c r="C326" s="19" t="s">
        <v>81</v>
      </c>
      <c r="D326" s="19" t="s">
        <v>880</v>
      </c>
      <c r="E326" s="19" t="s">
        <v>127</v>
      </c>
      <c r="F326" s="19" t="s">
        <v>1690</v>
      </c>
      <c r="G326" s="19" t="s">
        <v>1698</v>
      </c>
      <c r="H326" s="19" t="s">
        <v>203</v>
      </c>
      <c r="I326" s="19" t="s">
        <v>1692</v>
      </c>
      <c r="J326" s="27">
        <v>2022.1</v>
      </c>
      <c r="K326" s="27">
        <v>2022.12</v>
      </c>
      <c r="L326" s="19" t="s">
        <v>1693</v>
      </c>
      <c r="M326" s="25" t="s">
        <v>1694</v>
      </c>
      <c r="N326" s="66">
        <v>15</v>
      </c>
      <c r="O326" s="66">
        <v>10</v>
      </c>
      <c r="P326" s="26">
        <v>5</v>
      </c>
      <c r="Q326" s="76">
        <v>1</v>
      </c>
      <c r="R326" s="76">
        <v>12</v>
      </c>
      <c r="S326" s="76">
        <v>33</v>
      </c>
      <c r="T326" s="76">
        <v>1</v>
      </c>
      <c r="U326" s="18">
        <v>12</v>
      </c>
      <c r="V326" s="18">
        <v>33</v>
      </c>
      <c r="W326" s="25" t="s">
        <v>1699</v>
      </c>
      <c r="X326" s="25" t="s">
        <v>1696</v>
      </c>
      <c r="Y326" s="19"/>
    </row>
    <row r="327" s="6" customFormat="1" ht="145" customHeight="1" spans="1:25">
      <c r="A327" s="18">
        <v>322</v>
      </c>
      <c r="B327" s="19" t="s">
        <v>163</v>
      </c>
      <c r="C327" s="19" t="s">
        <v>81</v>
      </c>
      <c r="D327" s="19" t="s">
        <v>82</v>
      </c>
      <c r="E327" s="19" t="s">
        <v>127</v>
      </c>
      <c r="F327" s="19" t="s">
        <v>1684</v>
      </c>
      <c r="G327" s="19" t="s">
        <v>1700</v>
      </c>
      <c r="H327" s="19" t="s">
        <v>203</v>
      </c>
      <c r="I327" s="19" t="s">
        <v>1686</v>
      </c>
      <c r="J327" s="27">
        <v>2022.1</v>
      </c>
      <c r="K327" s="27">
        <v>2022.12</v>
      </c>
      <c r="L327" s="19" t="s">
        <v>1701</v>
      </c>
      <c r="M327" s="25" t="s">
        <v>1702</v>
      </c>
      <c r="N327" s="26">
        <v>35</v>
      </c>
      <c r="O327" s="26">
        <v>25</v>
      </c>
      <c r="P327" s="26">
        <v>10</v>
      </c>
      <c r="Q327" s="18">
        <v>1</v>
      </c>
      <c r="R327" s="18">
        <v>30</v>
      </c>
      <c r="S327" s="18">
        <v>85</v>
      </c>
      <c r="T327" s="18">
        <v>0</v>
      </c>
      <c r="U327" s="18">
        <v>30</v>
      </c>
      <c r="V327" s="18">
        <v>85</v>
      </c>
      <c r="W327" s="25" t="s">
        <v>1703</v>
      </c>
      <c r="X327" s="25" t="s">
        <v>1704</v>
      </c>
      <c r="Y327" s="19"/>
    </row>
    <row r="328" s="6" customFormat="1" ht="155" customHeight="1" spans="1:25">
      <c r="A328" s="18">
        <v>323</v>
      </c>
      <c r="B328" s="19" t="s">
        <v>163</v>
      </c>
      <c r="C328" s="19" t="s">
        <v>81</v>
      </c>
      <c r="D328" s="19" t="s">
        <v>82</v>
      </c>
      <c r="E328" s="19" t="s">
        <v>127</v>
      </c>
      <c r="F328" s="19" t="s">
        <v>1705</v>
      </c>
      <c r="G328" s="19" t="s">
        <v>1706</v>
      </c>
      <c r="H328" s="19" t="s">
        <v>203</v>
      </c>
      <c r="I328" s="19" t="s">
        <v>1707</v>
      </c>
      <c r="J328" s="27">
        <v>2022.1</v>
      </c>
      <c r="K328" s="27">
        <v>2022.12</v>
      </c>
      <c r="L328" s="19" t="s">
        <v>1708</v>
      </c>
      <c r="M328" s="25" t="s">
        <v>1709</v>
      </c>
      <c r="N328" s="26">
        <v>10</v>
      </c>
      <c r="O328" s="26">
        <v>5</v>
      </c>
      <c r="P328" s="26">
        <v>5</v>
      </c>
      <c r="Q328" s="18">
        <v>1</v>
      </c>
      <c r="R328" s="18">
        <v>20</v>
      </c>
      <c r="S328" s="18">
        <v>86</v>
      </c>
      <c r="T328" s="18">
        <v>0</v>
      </c>
      <c r="U328" s="18">
        <v>20</v>
      </c>
      <c r="V328" s="18">
        <v>86</v>
      </c>
      <c r="W328" s="25" t="s">
        <v>1710</v>
      </c>
      <c r="X328" s="25" t="s">
        <v>1711</v>
      </c>
      <c r="Y328" s="19"/>
    </row>
    <row r="329" s="7" customFormat="1" ht="153" customHeight="1" spans="1:25">
      <c r="A329" s="18">
        <v>324</v>
      </c>
      <c r="B329" s="19" t="s">
        <v>44</v>
      </c>
      <c r="C329" s="19" t="s">
        <v>235</v>
      </c>
      <c r="D329" s="19" t="s">
        <v>236</v>
      </c>
      <c r="E329" s="19" t="s">
        <v>127</v>
      </c>
      <c r="F329" s="19" t="s">
        <v>1712</v>
      </c>
      <c r="G329" s="19" t="s">
        <v>1713</v>
      </c>
      <c r="H329" s="19" t="s">
        <v>37</v>
      </c>
      <c r="I329" s="19" t="s">
        <v>1714</v>
      </c>
      <c r="J329" s="27">
        <v>2022.1</v>
      </c>
      <c r="K329" s="27">
        <v>2022.12</v>
      </c>
      <c r="L329" s="19" t="s">
        <v>1715</v>
      </c>
      <c r="M329" s="25" t="s">
        <v>1716</v>
      </c>
      <c r="N329" s="26">
        <v>30</v>
      </c>
      <c r="O329" s="26">
        <v>20</v>
      </c>
      <c r="P329" s="26">
        <v>10</v>
      </c>
      <c r="Q329" s="18">
        <v>1</v>
      </c>
      <c r="R329" s="18">
        <v>65</v>
      </c>
      <c r="S329" s="18">
        <v>260</v>
      </c>
      <c r="T329" s="18">
        <v>0</v>
      </c>
      <c r="U329" s="18">
        <v>5</v>
      </c>
      <c r="V329" s="18">
        <v>9</v>
      </c>
      <c r="W329" s="25" t="s">
        <v>1717</v>
      </c>
      <c r="X329" s="25" t="s">
        <v>1718</v>
      </c>
      <c r="Y329" s="19"/>
    </row>
    <row r="330" s="3" customFormat="1" ht="168" customHeight="1" spans="1:25">
      <c r="A330" s="18">
        <v>325</v>
      </c>
      <c r="B330" s="19" t="s">
        <v>44</v>
      </c>
      <c r="C330" s="19" t="s">
        <v>81</v>
      </c>
      <c r="D330" s="19" t="s">
        <v>82</v>
      </c>
      <c r="E330" s="19" t="s">
        <v>216</v>
      </c>
      <c r="F330" s="19" t="s">
        <v>340</v>
      </c>
      <c r="G330" s="19" t="s">
        <v>1719</v>
      </c>
      <c r="H330" s="19" t="s">
        <v>37</v>
      </c>
      <c r="I330" s="19" t="s">
        <v>1720</v>
      </c>
      <c r="J330" s="27">
        <v>2022.01</v>
      </c>
      <c r="K330" s="27">
        <v>2022.12</v>
      </c>
      <c r="L330" s="19" t="s">
        <v>340</v>
      </c>
      <c r="M330" s="25" t="s">
        <v>1721</v>
      </c>
      <c r="N330" s="26">
        <v>25</v>
      </c>
      <c r="O330" s="26">
        <v>15</v>
      </c>
      <c r="P330" s="26">
        <v>10</v>
      </c>
      <c r="Q330" s="18">
        <v>1</v>
      </c>
      <c r="R330" s="18">
        <v>138</v>
      </c>
      <c r="S330" s="18">
        <v>517</v>
      </c>
      <c r="T330" s="18">
        <v>1</v>
      </c>
      <c r="U330" s="18">
        <v>15</v>
      </c>
      <c r="V330" s="18">
        <v>40</v>
      </c>
      <c r="W330" s="25" t="s">
        <v>1722</v>
      </c>
      <c r="X330" s="25" t="s">
        <v>1723</v>
      </c>
      <c r="Y330" s="19"/>
    </row>
    <row r="331" s="3" customFormat="1" ht="129" customHeight="1" spans="1:25">
      <c r="A331" s="18">
        <v>326</v>
      </c>
      <c r="B331" s="19" t="s">
        <v>44</v>
      </c>
      <c r="C331" s="19" t="s">
        <v>81</v>
      </c>
      <c r="D331" s="19" t="s">
        <v>82</v>
      </c>
      <c r="E331" s="19" t="s">
        <v>216</v>
      </c>
      <c r="F331" s="19" t="s">
        <v>1724</v>
      </c>
      <c r="G331" s="19" t="s">
        <v>1725</v>
      </c>
      <c r="H331" s="19" t="s">
        <v>37</v>
      </c>
      <c r="I331" s="19" t="s">
        <v>1726</v>
      </c>
      <c r="J331" s="28" t="s">
        <v>488</v>
      </c>
      <c r="K331" s="28" t="s">
        <v>489</v>
      </c>
      <c r="L331" s="19" t="s">
        <v>1727</v>
      </c>
      <c r="M331" s="25" t="s">
        <v>1728</v>
      </c>
      <c r="N331" s="26">
        <v>32</v>
      </c>
      <c r="O331" s="26">
        <v>25</v>
      </c>
      <c r="P331" s="26">
        <v>7</v>
      </c>
      <c r="Q331" s="42">
        <v>1</v>
      </c>
      <c r="R331" s="18">
        <v>120</v>
      </c>
      <c r="S331" s="18">
        <v>380</v>
      </c>
      <c r="T331" s="18">
        <v>1</v>
      </c>
      <c r="U331" s="18">
        <v>6</v>
      </c>
      <c r="V331" s="18">
        <v>15</v>
      </c>
      <c r="W331" s="25" t="s">
        <v>1729</v>
      </c>
      <c r="X331" s="25" t="s">
        <v>1730</v>
      </c>
      <c r="Y331" s="19"/>
    </row>
    <row r="332" s="3" customFormat="1" ht="130" customHeight="1" spans="1:25">
      <c r="A332" s="18">
        <v>327</v>
      </c>
      <c r="B332" s="19" t="s">
        <v>44</v>
      </c>
      <c r="C332" s="19" t="s">
        <v>81</v>
      </c>
      <c r="D332" s="19" t="s">
        <v>880</v>
      </c>
      <c r="E332" s="19" t="s">
        <v>216</v>
      </c>
      <c r="F332" s="19" t="s">
        <v>217</v>
      </c>
      <c r="G332" s="19" t="s">
        <v>1731</v>
      </c>
      <c r="H332" s="19" t="s">
        <v>37</v>
      </c>
      <c r="I332" s="19" t="s">
        <v>1732</v>
      </c>
      <c r="J332" s="28" t="s">
        <v>488</v>
      </c>
      <c r="K332" s="28" t="s">
        <v>489</v>
      </c>
      <c r="L332" s="19" t="s">
        <v>1733</v>
      </c>
      <c r="M332" s="25" t="s">
        <v>1734</v>
      </c>
      <c r="N332" s="26">
        <v>25</v>
      </c>
      <c r="O332" s="26">
        <v>20</v>
      </c>
      <c r="P332" s="26">
        <v>5</v>
      </c>
      <c r="Q332" s="42">
        <v>2</v>
      </c>
      <c r="R332" s="18">
        <v>40</v>
      </c>
      <c r="S332" s="18">
        <v>120</v>
      </c>
      <c r="T332" s="18">
        <v>0</v>
      </c>
      <c r="U332" s="18">
        <v>5</v>
      </c>
      <c r="V332" s="18">
        <v>15</v>
      </c>
      <c r="W332" s="25" t="s">
        <v>1735</v>
      </c>
      <c r="X332" s="25" t="s">
        <v>1736</v>
      </c>
      <c r="Y332" s="19"/>
    </row>
    <row r="333" s="3" customFormat="1" ht="129" customHeight="1" spans="1:25">
      <c r="A333" s="18">
        <v>328</v>
      </c>
      <c r="B333" s="19" t="s">
        <v>44</v>
      </c>
      <c r="C333" s="19" t="s">
        <v>81</v>
      </c>
      <c r="D333" s="19" t="s">
        <v>82</v>
      </c>
      <c r="E333" s="19" t="s">
        <v>216</v>
      </c>
      <c r="F333" s="19" t="s">
        <v>1737</v>
      </c>
      <c r="G333" s="19" t="s">
        <v>1738</v>
      </c>
      <c r="H333" s="19" t="s">
        <v>37</v>
      </c>
      <c r="I333" s="19" t="s">
        <v>1739</v>
      </c>
      <c r="J333" s="28" t="s">
        <v>488</v>
      </c>
      <c r="K333" s="28" t="s">
        <v>489</v>
      </c>
      <c r="L333" s="19" t="s">
        <v>1740</v>
      </c>
      <c r="M333" s="25" t="s">
        <v>1741</v>
      </c>
      <c r="N333" s="26">
        <v>20</v>
      </c>
      <c r="O333" s="26">
        <v>15</v>
      </c>
      <c r="P333" s="26">
        <v>5</v>
      </c>
      <c r="Q333" s="42">
        <v>1</v>
      </c>
      <c r="R333" s="18">
        <v>80</v>
      </c>
      <c r="S333" s="18">
        <v>261</v>
      </c>
      <c r="T333" s="18">
        <v>0</v>
      </c>
      <c r="U333" s="18">
        <v>4</v>
      </c>
      <c r="V333" s="18">
        <v>11</v>
      </c>
      <c r="W333" s="25" t="s">
        <v>1742</v>
      </c>
      <c r="X333" s="25" t="s">
        <v>1743</v>
      </c>
      <c r="Y333" s="19"/>
    </row>
    <row r="334" s="3" customFormat="1" ht="129" customHeight="1" spans="1:25">
      <c r="A334" s="18">
        <v>329</v>
      </c>
      <c r="B334" s="19" t="s">
        <v>44</v>
      </c>
      <c r="C334" s="19" t="s">
        <v>81</v>
      </c>
      <c r="D334" s="19" t="s">
        <v>82</v>
      </c>
      <c r="E334" s="19" t="s">
        <v>216</v>
      </c>
      <c r="F334" s="19" t="s">
        <v>1724</v>
      </c>
      <c r="G334" s="19" t="s">
        <v>1744</v>
      </c>
      <c r="H334" s="19" t="s">
        <v>37</v>
      </c>
      <c r="I334" s="19" t="s">
        <v>1745</v>
      </c>
      <c r="J334" s="28" t="s">
        <v>488</v>
      </c>
      <c r="K334" s="28" t="s">
        <v>708</v>
      </c>
      <c r="L334" s="19" t="s">
        <v>1746</v>
      </c>
      <c r="M334" s="25" t="s">
        <v>1747</v>
      </c>
      <c r="N334" s="26">
        <v>50</v>
      </c>
      <c r="O334" s="26">
        <v>30</v>
      </c>
      <c r="P334" s="26">
        <v>20</v>
      </c>
      <c r="Q334" s="42">
        <v>1</v>
      </c>
      <c r="R334" s="18">
        <v>345</v>
      </c>
      <c r="S334" s="18">
        <v>1800</v>
      </c>
      <c r="T334" s="18">
        <v>1</v>
      </c>
      <c r="U334" s="18">
        <v>45</v>
      </c>
      <c r="V334" s="18">
        <v>150</v>
      </c>
      <c r="W334" s="25" t="s">
        <v>1748</v>
      </c>
      <c r="X334" s="25" t="s">
        <v>1749</v>
      </c>
      <c r="Y334" s="19"/>
    </row>
    <row r="335" s="3" customFormat="1" ht="130" customHeight="1" spans="1:25">
      <c r="A335" s="18">
        <v>330</v>
      </c>
      <c r="B335" s="19" t="s">
        <v>44</v>
      </c>
      <c r="C335" s="19" t="s">
        <v>81</v>
      </c>
      <c r="D335" s="19" t="s">
        <v>82</v>
      </c>
      <c r="E335" s="19" t="s">
        <v>216</v>
      </c>
      <c r="F335" s="19" t="s">
        <v>1750</v>
      </c>
      <c r="G335" s="19" t="s">
        <v>1751</v>
      </c>
      <c r="H335" s="19" t="s">
        <v>37</v>
      </c>
      <c r="I335" s="19" t="s">
        <v>1752</v>
      </c>
      <c r="J335" s="28" t="s">
        <v>488</v>
      </c>
      <c r="K335" s="28" t="s">
        <v>489</v>
      </c>
      <c r="L335" s="19" t="s">
        <v>1753</v>
      </c>
      <c r="M335" s="25" t="s">
        <v>1754</v>
      </c>
      <c r="N335" s="26">
        <v>20</v>
      </c>
      <c r="O335" s="26">
        <v>15</v>
      </c>
      <c r="P335" s="26">
        <v>5</v>
      </c>
      <c r="Q335" s="42">
        <v>1</v>
      </c>
      <c r="R335" s="18">
        <v>205</v>
      </c>
      <c r="S335" s="18">
        <v>815</v>
      </c>
      <c r="T335" s="18">
        <v>1</v>
      </c>
      <c r="U335" s="18">
        <v>9</v>
      </c>
      <c r="V335" s="18">
        <v>20</v>
      </c>
      <c r="W335" s="25" t="s">
        <v>1755</v>
      </c>
      <c r="X335" s="25" t="s">
        <v>1756</v>
      </c>
      <c r="Y335" s="19"/>
    </row>
    <row r="336" s="4" customFormat="1" ht="228" customHeight="1" spans="1:25">
      <c r="A336" s="18">
        <v>331</v>
      </c>
      <c r="B336" s="63" t="s">
        <v>44</v>
      </c>
      <c r="C336" s="63" t="s">
        <v>81</v>
      </c>
      <c r="D336" s="63" t="s">
        <v>880</v>
      </c>
      <c r="E336" s="63" t="s">
        <v>216</v>
      </c>
      <c r="F336" s="63" t="s">
        <v>1757</v>
      </c>
      <c r="G336" s="19" t="s">
        <v>1758</v>
      </c>
      <c r="H336" s="63" t="s">
        <v>37</v>
      </c>
      <c r="I336" s="63" t="s">
        <v>1757</v>
      </c>
      <c r="J336" s="67">
        <v>2022.03</v>
      </c>
      <c r="K336" s="67">
        <v>2022.12</v>
      </c>
      <c r="L336" s="63" t="s">
        <v>309</v>
      </c>
      <c r="M336" s="68" t="s">
        <v>1759</v>
      </c>
      <c r="N336" s="69">
        <v>40</v>
      </c>
      <c r="O336" s="69">
        <v>30</v>
      </c>
      <c r="P336" s="69">
        <v>10</v>
      </c>
      <c r="Q336" s="77">
        <v>15</v>
      </c>
      <c r="R336" s="77">
        <v>123</v>
      </c>
      <c r="S336" s="77">
        <v>123</v>
      </c>
      <c r="T336" s="77">
        <v>3</v>
      </c>
      <c r="U336" s="77">
        <v>123</v>
      </c>
      <c r="V336" s="77">
        <v>123</v>
      </c>
      <c r="W336" s="68" t="s">
        <v>1760</v>
      </c>
      <c r="X336" s="68" t="s">
        <v>1761</v>
      </c>
      <c r="Y336" s="80"/>
    </row>
    <row r="337" s="3" customFormat="1" ht="200" customHeight="1" spans="1:25">
      <c r="A337" s="18">
        <v>332</v>
      </c>
      <c r="B337" s="19" t="s">
        <v>44</v>
      </c>
      <c r="C337" s="19" t="s">
        <v>81</v>
      </c>
      <c r="D337" s="19" t="s">
        <v>82</v>
      </c>
      <c r="E337" s="20" t="s">
        <v>485</v>
      </c>
      <c r="F337" s="20" t="s">
        <v>1762</v>
      </c>
      <c r="G337" s="19" t="s">
        <v>1763</v>
      </c>
      <c r="H337" s="19" t="s">
        <v>37</v>
      </c>
      <c r="I337" s="20" t="s">
        <v>1762</v>
      </c>
      <c r="J337" s="28" t="s">
        <v>1472</v>
      </c>
      <c r="K337" s="28">
        <v>2022.11</v>
      </c>
      <c r="L337" s="19" t="s">
        <v>490</v>
      </c>
      <c r="M337" s="25" t="s">
        <v>1764</v>
      </c>
      <c r="N337" s="33">
        <v>12</v>
      </c>
      <c r="O337" s="33">
        <v>10</v>
      </c>
      <c r="P337" s="33">
        <v>2</v>
      </c>
      <c r="Q337" s="43">
        <v>1</v>
      </c>
      <c r="R337" s="43">
        <v>9</v>
      </c>
      <c r="S337" s="43">
        <v>27</v>
      </c>
      <c r="T337" s="43">
        <v>0</v>
      </c>
      <c r="U337" s="43">
        <v>2</v>
      </c>
      <c r="V337" s="43">
        <v>2</v>
      </c>
      <c r="W337" s="25" t="s">
        <v>1765</v>
      </c>
      <c r="X337" s="25" t="s">
        <v>1766</v>
      </c>
      <c r="Y337" s="19"/>
    </row>
    <row r="338" s="3" customFormat="1" ht="201" customHeight="1" spans="1:25">
      <c r="A338" s="18">
        <v>333</v>
      </c>
      <c r="B338" s="19" t="s">
        <v>44</v>
      </c>
      <c r="C338" s="19" t="s">
        <v>81</v>
      </c>
      <c r="D338" s="19" t="s">
        <v>880</v>
      </c>
      <c r="E338" s="20" t="s">
        <v>485</v>
      </c>
      <c r="F338" s="20" t="s">
        <v>1767</v>
      </c>
      <c r="G338" s="19" t="s">
        <v>1768</v>
      </c>
      <c r="H338" s="19" t="s">
        <v>37</v>
      </c>
      <c r="I338" s="20" t="s">
        <v>1767</v>
      </c>
      <c r="J338" s="28" t="s">
        <v>1472</v>
      </c>
      <c r="K338" s="28" t="s">
        <v>708</v>
      </c>
      <c r="L338" s="19" t="s">
        <v>490</v>
      </c>
      <c r="M338" s="25" t="s">
        <v>1769</v>
      </c>
      <c r="N338" s="33">
        <v>10</v>
      </c>
      <c r="O338" s="33">
        <v>10</v>
      </c>
      <c r="P338" s="33">
        <v>0</v>
      </c>
      <c r="Q338" s="43">
        <v>1</v>
      </c>
      <c r="R338" s="43">
        <v>20</v>
      </c>
      <c r="S338" s="43">
        <v>40</v>
      </c>
      <c r="T338" s="43">
        <v>0</v>
      </c>
      <c r="U338" s="43">
        <v>13</v>
      </c>
      <c r="V338" s="43">
        <v>19</v>
      </c>
      <c r="W338" s="25" t="s">
        <v>1770</v>
      </c>
      <c r="X338" s="25" t="s">
        <v>1771</v>
      </c>
      <c r="Y338" s="19"/>
    </row>
    <row r="339" s="3" customFormat="1" ht="197" customHeight="1" spans="1:25">
      <c r="A339" s="18">
        <v>334</v>
      </c>
      <c r="B339" s="19" t="s">
        <v>44</v>
      </c>
      <c r="C339" s="20" t="s">
        <v>81</v>
      </c>
      <c r="D339" s="19" t="s">
        <v>82</v>
      </c>
      <c r="E339" s="20" t="s">
        <v>485</v>
      </c>
      <c r="F339" s="20" t="s">
        <v>494</v>
      </c>
      <c r="G339" s="19" t="s">
        <v>1772</v>
      </c>
      <c r="H339" s="19" t="s">
        <v>37</v>
      </c>
      <c r="I339" s="20" t="s">
        <v>494</v>
      </c>
      <c r="J339" s="32">
        <v>2022.03</v>
      </c>
      <c r="K339" s="50" t="s">
        <v>488</v>
      </c>
      <c r="L339" s="19" t="s">
        <v>490</v>
      </c>
      <c r="M339" s="25" t="s">
        <v>1773</v>
      </c>
      <c r="N339" s="33">
        <v>20</v>
      </c>
      <c r="O339" s="33">
        <v>15</v>
      </c>
      <c r="P339" s="33">
        <v>5</v>
      </c>
      <c r="Q339" s="43">
        <v>1</v>
      </c>
      <c r="R339" s="43">
        <v>20</v>
      </c>
      <c r="S339" s="43">
        <v>58</v>
      </c>
      <c r="T339" s="43">
        <v>1</v>
      </c>
      <c r="U339" s="43">
        <v>12</v>
      </c>
      <c r="V339" s="43">
        <v>34</v>
      </c>
      <c r="W339" s="25" t="s">
        <v>1774</v>
      </c>
      <c r="X339" s="25" t="s">
        <v>1775</v>
      </c>
      <c r="Y339" s="19"/>
    </row>
    <row r="340" s="3" customFormat="1" ht="126" customHeight="1" spans="1:25">
      <c r="A340" s="18">
        <v>335</v>
      </c>
      <c r="B340" s="20" t="s">
        <v>44</v>
      </c>
      <c r="C340" s="20" t="s">
        <v>235</v>
      </c>
      <c r="D340" s="20" t="s">
        <v>236</v>
      </c>
      <c r="E340" s="20" t="s">
        <v>1776</v>
      </c>
      <c r="F340" s="20" t="s">
        <v>1777</v>
      </c>
      <c r="G340" s="20" t="s">
        <v>1778</v>
      </c>
      <c r="H340" s="20" t="s">
        <v>37</v>
      </c>
      <c r="I340" s="20" t="s">
        <v>1779</v>
      </c>
      <c r="J340" s="70">
        <v>44848</v>
      </c>
      <c r="K340" s="61">
        <v>45000.3</v>
      </c>
      <c r="L340" s="20" t="s">
        <v>1780</v>
      </c>
      <c r="M340" s="49" t="s">
        <v>1781</v>
      </c>
      <c r="N340" s="33">
        <v>1104.32</v>
      </c>
      <c r="O340" s="33">
        <v>389</v>
      </c>
      <c r="P340" s="33">
        <v>715.32</v>
      </c>
      <c r="Q340" s="43">
        <v>2</v>
      </c>
      <c r="R340" s="43">
        <v>1178</v>
      </c>
      <c r="S340" s="43">
        <v>4707</v>
      </c>
      <c r="T340" s="43">
        <v>1</v>
      </c>
      <c r="U340" s="43">
        <v>67</v>
      </c>
      <c r="V340" s="43">
        <v>144</v>
      </c>
      <c r="W340" s="25" t="s">
        <v>1782</v>
      </c>
      <c r="X340" s="25" t="s">
        <v>1783</v>
      </c>
      <c r="Y340" s="19"/>
    </row>
    <row r="341" s="3" customFormat="1" ht="183" customHeight="1" spans="1:25">
      <c r="A341" s="18">
        <v>336</v>
      </c>
      <c r="B341" s="23" t="s">
        <v>44</v>
      </c>
      <c r="C341" s="23" t="s">
        <v>235</v>
      </c>
      <c r="D341" s="23" t="s">
        <v>236</v>
      </c>
      <c r="E341" s="23" t="s">
        <v>420</v>
      </c>
      <c r="F341" s="23" t="s">
        <v>958</v>
      </c>
      <c r="G341" s="23" t="s">
        <v>1784</v>
      </c>
      <c r="H341" s="23" t="s">
        <v>203</v>
      </c>
      <c r="I341" s="23" t="s">
        <v>958</v>
      </c>
      <c r="J341" s="29">
        <v>44885</v>
      </c>
      <c r="K341" s="39" t="s">
        <v>463</v>
      </c>
      <c r="L341" s="23" t="s">
        <v>1785</v>
      </c>
      <c r="M341" s="38" t="s">
        <v>1786</v>
      </c>
      <c r="N341" s="26">
        <v>21.9</v>
      </c>
      <c r="O341" s="26">
        <v>15</v>
      </c>
      <c r="P341" s="26">
        <v>6.9</v>
      </c>
      <c r="Q341" s="47">
        <v>1</v>
      </c>
      <c r="R341" s="47">
        <v>115</v>
      </c>
      <c r="S341" s="47">
        <v>442</v>
      </c>
      <c r="T341" s="47"/>
      <c r="U341" s="47">
        <v>9</v>
      </c>
      <c r="V341" s="47">
        <v>32</v>
      </c>
      <c r="W341" s="38" t="s">
        <v>1787</v>
      </c>
      <c r="X341" s="38" t="s">
        <v>1788</v>
      </c>
      <c r="Y341" s="23"/>
    </row>
    <row r="342" s="3" customFormat="1" ht="149" customHeight="1" spans="1:25">
      <c r="A342" s="18">
        <v>337</v>
      </c>
      <c r="B342" s="23" t="s">
        <v>61</v>
      </c>
      <c r="C342" s="64" t="s">
        <v>96</v>
      </c>
      <c r="D342" s="23" t="s">
        <v>97</v>
      </c>
      <c r="E342" s="23" t="s">
        <v>420</v>
      </c>
      <c r="F342" s="23" t="s">
        <v>958</v>
      </c>
      <c r="G342" s="23" t="s">
        <v>1789</v>
      </c>
      <c r="H342" s="23" t="s">
        <v>203</v>
      </c>
      <c r="I342" s="23" t="s">
        <v>958</v>
      </c>
      <c r="J342" s="29">
        <v>44682</v>
      </c>
      <c r="K342" s="39" t="s">
        <v>469</v>
      </c>
      <c r="L342" s="23" t="s">
        <v>1785</v>
      </c>
      <c r="M342" s="38" t="s">
        <v>1790</v>
      </c>
      <c r="N342" s="26">
        <v>54</v>
      </c>
      <c r="O342" s="26">
        <v>35</v>
      </c>
      <c r="P342" s="26">
        <v>19</v>
      </c>
      <c r="Q342" s="47">
        <v>1</v>
      </c>
      <c r="R342" s="47">
        <v>700</v>
      </c>
      <c r="S342" s="47">
        <v>2155</v>
      </c>
      <c r="T342" s="47"/>
      <c r="U342" s="47">
        <v>58</v>
      </c>
      <c r="V342" s="47">
        <v>155</v>
      </c>
      <c r="W342" s="38" t="s">
        <v>1791</v>
      </c>
      <c r="X342" s="38" t="s">
        <v>472</v>
      </c>
      <c r="Y342" s="23"/>
    </row>
    <row r="343" s="3" customFormat="1" ht="184" customHeight="1" spans="1:25">
      <c r="A343" s="18">
        <v>338</v>
      </c>
      <c r="B343" s="23" t="s">
        <v>44</v>
      </c>
      <c r="C343" s="23" t="s">
        <v>235</v>
      </c>
      <c r="D343" s="23" t="s">
        <v>236</v>
      </c>
      <c r="E343" s="23" t="s">
        <v>420</v>
      </c>
      <c r="F343" s="23" t="s">
        <v>1792</v>
      </c>
      <c r="G343" s="23" t="s">
        <v>1793</v>
      </c>
      <c r="H343" s="23" t="s">
        <v>203</v>
      </c>
      <c r="I343" s="23" t="s">
        <v>1792</v>
      </c>
      <c r="J343" s="29">
        <v>44885</v>
      </c>
      <c r="K343" s="39" t="s">
        <v>463</v>
      </c>
      <c r="L343" s="23" t="s">
        <v>1794</v>
      </c>
      <c r="M343" s="38" t="s">
        <v>1795</v>
      </c>
      <c r="N343" s="26">
        <v>4.8</v>
      </c>
      <c r="O343" s="26">
        <v>4</v>
      </c>
      <c r="P343" s="26">
        <v>0.8</v>
      </c>
      <c r="Q343" s="47">
        <v>1</v>
      </c>
      <c r="R343" s="47">
        <v>20</v>
      </c>
      <c r="S343" s="47">
        <v>91</v>
      </c>
      <c r="T343" s="47"/>
      <c r="U343" s="47">
        <v>4</v>
      </c>
      <c r="V343" s="47">
        <v>11</v>
      </c>
      <c r="W343" s="38" t="s">
        <v>1796</v>
      </c>
      <c r="X343" s="38" t="s">
        <v>472</v>
      </c>
      <c r="Y343" s="23"/>
    </row>
    <row r="344" s="3" customFormat="1" ht="178" customHeight="1" spans="1:25">
      <c r="A344" s="18">
        <v>339</v>
      </c>
      <c r="B344" s="23" t="s">
        <v>44</v>
      </c>
      <c r="C344" s="23" t="s">
        <v>235</v>
      </c>
      <c r="D344" s="23" t="s">
        <v>236</v>
      </c>
      <c r="E344" s="23" t="s">
        <v>420</v>
      </c>
      <c r="F344" s="23" t="s">
        <v>1792</v>
      </c>
      <c r="G344" s="23" t="s">
        <v>1797</v>
      </c>
      <c r="H344" s="23" t="s">
        <v>203</v>
      </c>
      <c r="I344" s="23" t="s">
        <v>1792</v>
      </c>
      <c r="J344" s="29">
        <v>44854</v>
      </c>
      <c r="K344" s="39" t="s">
        <v>474</v>
      </c>
      <c r="L344" s="23" t="s">
        <v>1798</v>
      </c>
      <c r="M344" s="38" t="s">
        <v>1799</v>
      </c>
      <c r="N344" s="26">
        <v>15</v>
      </c>
      <c r="O344" s="26">
        <v>10</v>
      </c>
      <c r="P344" s="26">
        <v>5</v>
      </c>
      <c r="Q344" s="47">
        <v>1</v>
      </c>
      <c r="R344" s="47">
        <v>300</v>
      </c>
      <c r="S344" s="47">
        <v>1210</v>
      </c>
      <c r="T344" s="47"/>
      <c r="U344" s="47">
        <v>30</v>
      </c>
      <c r="V344" s="47">
        <v>110</v>
      </c>
      <c r="W344" s="38" t="s">
        <v>1800</v>
      </c>
      <c r="X344" s="38" t="s">
        <v>477</v>
      </c>
      <c r="Y344" s="23"/>
    </row>
    <row r="345" s="3" customFormat="1" ht="109" customHeight="1" spans="1:25">
      <c r="A345" s="18">
        <v>340</v>
      </c>
      <c r="B345" s="23" t="s">
        <v>44</v>
      </c>
      <c r="C345" s="23" t="s">
        <v>81</v>
      </c>
      <c r="D345" s="23" t="s">
        <v>82</v>
      </c>
      <c r="E345" s="23" t="s">
        <v>420</v>
      </c>
      <c r="F345" s="23" t="s">
        <v>1792</v>
      </c>
      <c r="G345" s="23" t="s">
        <v>1801</v>
      </c>
      <c r="H345" s="23" t="s">
        <v>203</v>
      </c>
      <c r="I345" s="23" t="s">
        <v>1792</v>
      </c>
      <c r="J345" s="29">
        <v>44887</v>
      </c>
      <c r="K345" s="39" t="s">
        <v>482</v>
      </c>
      <c r="L345" s="23" t="s">
        <v>1794</v>
      </c>
      <c r="M345" s="38" t="s">
        <v>1802</v>
      </c>
      <c r="N345" s="26">
        <v>75</v>
      </c>
      <c r="O345" s="26">
        <v>50</v>
      </c>
      <c r="P345" s="26">
        <v>25</v>
      </c>
      <c r="Q345" s="47">
        <v>1</v>
      </c>
      <c r="R345" s="47">
        <v>15</v>
      </c>
      <c r="S345" s="47">
        <v>50</v>
      </c>
      <c r="T345" s="47"/>
      <c r="U345" s="47">
        <v>15</v>
      </c>
      <c r="V345" s="47">
        <v>50</v>
      </c>
      <c r="W345" s="38" t="s">
        <v>1803</v>
      </c>
      <c r="X345" s="38" t="s">
        <v>1017</v>
      </c>
      <c r="Y345" s="23"/>
    </row>
    <row r="346" s="3" customFormat="1" ht="181" customHeight="1" spans="1:25">
      <c r="A346" s="18">
        <v>341</v>
      </c>
      <c r="B346" s="23" t="s">
        <v>44</v>
      </c>
      <c r="C346" s="23" t="s">
        <v>235</v>
      </c>
      <c r="D346" s="23" t="s">
        <v>236</v>
      </c>
      <c r="E346" s="23" t="s">
        <v>420</v>
      </c>
      <c r="F346" s="23" t="s">
        <v>1792</v>
      </c>
      <c r="G346" s="23" t="s">
        <v>1804</v>
      </c>
      <c r="H346" s="23" t="s">
        <v>203</v>
      </c>
      <c r="I346" s="23" t="s">
        <v>1792</v>
      </c>
      <c r="J346" s="29">
        <v>44854</v>
      </c>
      <c r="K346" s="39" t="s">
        <v>482</v>
      </c>
      <c r="L346" s="23" t="s">
        <v>1794</v>
      </c>
      <c r="M346" s="38" t="s">
        <v>1805</v>
      </c>
      <c r="N346" s="26">
        <v>75</v>
      </c>
      <c r="O346" s="26">
        <v>60</v>
      </c>
      <c r="P346" s="26">
        <v>15</v>
      </c>
      <c r="Q346" s="47">
        <v>1</v>
      </c>
      <c r="R346" s="47">
        <v>510</v>
      </c>
      <c r="S346" s="47">
        <v>1549</v>
      </c>
      <c r="T346" s="47"/>
      <c r="U346" s="47">
        <v>11</v>
      </c>
      <c r="V346" s="47">
        <v>29</v>
      </c>
      <c r="W346" s="38" t="s">
        <v>1806</v>
      </c>
      <c r="X346" s="38" t="s">
        <v>477</v>
      </c>
      <c r="Y346" s="23"/>
    </row>
    <row r="347" s="3" customFormat="1" ht="118" customHeight="1" spans="1:25">
      <c r="A347" s="18">
        <v>342</v>
      </c>
      <c r="B347" s="23" t="s">
        <v>61</v>
      </c>
      <c r="C347" s="64" t="s">
        <v>96</v>
      </c>
      <c r="D347" s="23" t="s">
        <v>374</v>
      </c>
      <c r="E347" s="23" t="s">
        <v>420</v>
      </c>
      <c r="F347" s="23" t="s">
        <v>1792</v>
      </c>
      <c r="G347" s="23" t="s">
        <v>1807</v>
      </c>
      <c r="H347" s="23" t="s">
        <v>203</v>
      </c>
      <c r="I347" s="23" t="s">
        <v>1792</v>
      </c>
      <c r="J347" s="29">
        <v>44835</v>
      </c>
      <c r="K347" s="39" t="s">
        <v>1808</v>
      </c>
      <c r="L347" s="23" t="s">
        <v>1794</v>
      </c>
      <c r="M347" s="38" t="s">
        <v>1809</v>
      </c>
      <c r="N347" s="26">
        <v>63</v>
      </c>
      <c r="O347" s="26">
        <v>50</v>
      </c>
      <c r="P347" s="26">
        <v>13</v>
      </c>
      <c r="Q347" s="47">
        <v>1</v>
      </c>
      <c r="R347" s="47">
        <v>600</v>
      </c>
      <c r="S347" s="47">
        <v>2100</v>
      </c>
      <c r="T347" s="47"/>
      <c r="U347" s="47">
        <v>30</v>
      </c>
      <c r="V347" s="47">
        <v>100</v>
      </c>
      <c r="W347" s="38" t="s">
        <v>1810</v>
      </c>
      <c r="X347" s="38" t="s">
        <v>472</v>
      </c>
      <c r="Y347" s="62"/>
    </row>
    <row r="348" s="3" customFormat="1" ht="190" customHeight="1" spans="1:25">
      <c r="A348" s="18">
        <v>343</v>
      </c>
      <c r="B348" s="23" t="s">
        <v>163</v>
      </c>
      <c r="C348" s="23" t="s">
        <v>81</v>
      </c>
      <c r="D348" s="23" t="s">
        <v>1811</v>
      </c>
      <c r="E348" s="23" t="s">
        <v>420</v>
      </c>
      <c r="F348" s="23" t="s">
        <v>1812</v>
      </c>
      <c r="G348" s="23" t="s">
        <v>1813</v>
      </c>
      <c r="H348" s="23" t="s">
        <v>37</v>
      </c>
      <c r="I348" s="23" t="s">
        <v>1812</v>
      </c>
      <c r="J348" s="28" t="s">
        <v>488</v>
      </c>
      <c r="K348" s="28" t="s">
        <v>770</v>
      </c>
      <c r="L348" s="23" t="s">
        <v>1812</v>
      </c>
      <c r="M348" s="38" t="s">
        <v>1814</v>
      </c>
      <c r="N348" s="26">
        <v>20</v>
      </c>
      <c r="O348" s="26">
        <v>20</v>
      </c>
      <c r="P348" s="26">
        <v>0</v>
      </c>
      <c r="Q348" s="47">
        <v>1</v>
      </c>
      <c r="R348" s="47">
        <v>10</v>
      </c>
      <c r="S348" s="47">
        <v>40</v>
      </c>
      <c r="T348" s="47"/>
      <c r="U348" s="47">
        <v>10</v>
      </c>
      <c r="V348" s="47">
        <v>40</v>
      </c>
      <c r="W348" s="38" t="s">
        <v>1815</v>
      </c>
      <c r="X348" s="38" t="s">
        <v>1816</v>
      </c>
      <c r="Y348" s="62"/>
    </row>
    <row r="349" s="3" customFormat="1" ht="180" customHeight="1" spans="1:25">
      <c r="A349" s="18">
        <v>344</v>
      </c>
      <c r="B349" s="23" t="s">
        <v>163</v>
      </c>
      <c r="C349" s="23" t="s">
        <v>81</v>
      </c>
      <c r="D349" s="23" t="s">
        <v>82</v>
      </c>
      <c r="E349" s="23" t="s">
        <v>420</v>
      </c>
      <c r="F349" s="23" t="s">
        <v>1812</v>
      </c>
      <c r="G349" s="23" t="s">
        <v>1817</v>
      </c>
      <c r="H349" s="23" t="s">
        <v>37</v>
      </c>
      <c r="I349" s="23" t="s">
        <v>1812</v>
      </c>
      <c r="J349" s="28" t="s">
        <v>488</v>
      </c>
      <c r="K349" s="28" t="s">
        <v>770</v>
      </c>
      <c r="L349" s="23" t="s">
        <v>1812</v>
      </c>
      <c r="M349" s="38" t="s">
        <v>1818</v>
      </c>
      <c r="N349" s="26">
        <v>5</v>
      </c>
      <c r="O349" s="26">
        <v>5</v>
      </c>
      <c r="P349" s="26">
        <v>0</v>
      </c>
      <c r="Q349" s="47">
        <v>1</v>
      </c>
      <c r="R349" s="47">
        <v>3</v>
      </c>
      <c r="S349" s="47">
        <v>10</v>
      </c>
      <c r="T349" s="47"/>
      <c r="U349" s="47">
        <v>3</v>
      </c>
      <c r="V349" s="47">
        <v>10</v>
      </c>
      <c r="W349" s="38" t="s">
        <v>1819</v>
      </c>
      <c r="X349" s="38" t="s">
        <v>1820</v>
      </c>
      <c r="Y349" s="62"/>
    </row>
    <row r="350" s="3" customFormat="1" ht="212" customHeight="1" spans="1:25">
      <c r="A350" s="18">
        <v>345</v>
      </c>
      <c r="B350" s="23" t="s">
        <v>44</v>
      </c>
      <c r="C350" s="23" t="s">
        <v>235</v>
      </c>
      <c r="D350" s="23" t="s">
        <v>236</v>
      </c>
      <c r="E350" s="23" t="s">
        <v>420</v>
      </c>
      <c r="F350" s="23" t="s">
        <v>1812</v>
      </c>
      <c r="G350" s="23" t="s">
        <v>1821</v>
      </c>
      <c r="H350" s="23" t="s">
        <v>37</v>
      </c>
      <c r="I350" s="23" t="s">
        <v>1812</v>
      </c>
      <c r="J350" s="28" t="s">
        <v>488</v>
      </c>
      <c r="K350" s="28" t="s">
        <v>770</v>
      </c>
      <c r="L350" s="23" t="s">
        <v>1812</v>
      </c>
      <c r="M350" s="38" t="s">
        <v>1822</v>
      </c>
      <c r="N350" s="26">
        <v>27</v>
      </c>
      <c r="O350" s="26">
        <v>20</v>
      </c>
      <c r="P350" s="26">
        <v>7</v>
      </c>
      <c r="Q350" s="47">
        <v>1</v>
      </c>
      <c r="R350" s="47">
        <v>200</v>
      </c>
      <c r="S350" s="47">
        <v>820</v>
      </c>
      <c r="T350" s="47"/>
      <c r="U350" s="47">
        <v>5</v>
      </c>
      <c r="V350" s="47">
        <v>20</v>
      </c>
      <c r="W350" s="38" t="s">
        <v>1823</v>
      </c>
      <c r="X350" s="38" t="s">
        <v>1824</v>
      </c>
      <c r="Y350" s="62"/>
    </row>
    <row r="351" s="3" customFormat="1" ht="169" customHeight="1" spans="1:25">
      <c r="A351" s="18">
        <v>346</v>
      </c>
      <c r="B351" s="23" t="s">
        <v>61</v>
      </c>
      <c r="C351" s="64" t="s">
        <v>96</v>
      </c>
      <c r="D351" s="23" t="s">
        <v>374</v>
      </c>
      <c r="E351" s="23" t="s">
        <v>420</v>
      </c>
      <c r="F351" s="23" t="s">
        <v>1812</v>
      </c>
      <c r="G351" s="23" t="s">
        <v>1825</v>
      </c>
      <c r="H351" s="23" t="s">
        <v>37</v>
      </c>
      <c r="I351" s="23" t="s">
        <v>1812</v>
      </c>
      <c r="J351" s="28" t="s">
        <v>488</v>
      </c>
      <c r="K351" s="28" t="s">
        <v>770</v>
      </c>
      <c r="L351" s="23" t="s">
        <v>1812</v>
      </c>
      <c r="M351" s="38" t="s">
        <v>1826</v>
      </c>
      <c r="N351" s="26">
        <v>30</v>
      </c>
      <c r="O351" s="26">
        <v>20</v>
      </c>
      <c r="P351" s="26">
        <v>10</v>
      </c>
      <c r="Q351" s="47">
        <v>1</v>
      </c>
      <c r="R351" s="47">
        <v>400</v>
      </c>
      <c r="S351" s="47">
        <v>1600</v>
      </c>
      <c r="T351" s="47"/>
      <c r="U351" s="47">
        <v>26</v>
      </c>
      <c r="V351" s="47">
        <v>100</v>
      </c>
      <c r="W351" s="38" t="s">
        <v>1827</v>
      </c>
      <c r="X351" s="38" t="s">
        <v>1828</v>
      </c>
      <c r="Y351" s="62"/>
    </row>
    <row r="352" s="3" customFormat="1" ht="141" customHeight="1" spans="1:25">
      <c r="A352" s="18">
        <v>347</v>
      </c>
      <c r="B352" s="23" t="s">
        <v>44</v>
      </c>
      <c r="C352" s="23" t="s">
        <v>235</v>
      </c>
      <c r="D352" s="23" t="s">
        <v>236</v>
      </c>
      <c r="E352" s="23" t="s">
        <v>420</v>
      </c>
      <c r="F352" s="23" t="s">
        <v>1812</v>
      </c>
      <c r="G352" s="23" t="s">
        <v>1829</v>
      </c>
      <c r="H352" s="23" t="s">
        <v>37</v>
      </c>
      <c r="I352" s="23" t="s">
        <v>1812</v>
      </c>
      <c r="J352" s="28" t="s">
        <v>488</v>
      </c>
      <c r="K352" s="28" t="s">
        <v>770</v>
      </c>
      <c r="L352" s="23" t="s">
        <v>1812</v>
      </c>
      <c r="M352" s="38" t="s">
        <v>1830</v>
      </c>
      <c r="N352" s="26">
        <v>10</v>
      </c>
      <c r="O352" s="26">
        <v>10</v>
      </c>
      <c r="P352" s="26">
        <v>0</v>
      </c>
      <c r="Q352" s="47">
        <v>1</v>
      </c>
      <c r="R352" s="47">
        <v>100</v>
      </c>
      <c r="S352" s="47">
        <v>346</v>
      </c>
      <c r="T352" s="47"/>
      <c r="U352" s="47">
        <v>4</v>
      </c>
      <c r="V352" s="47">
        <v>16</v>
      </c>
      <c r="W352" s="38" t="s">
        <v>1831</v>
      </c>
      <c r="X352" s="38" t="s">
        <v>1832</v>
      </c>
      <c r="Y352" s="62"/>
    </row>
    <row r="353" s="3" customFormat="1" ht="162" customHeight="1" spans="1:25">
      <c r="A353" s="18">
        <v>348</v>
      </c>
      <c r="B353" s="23" t="s">
        <v>61</v>
      </c>
      <c r="C353" s="64" t="s">
        <v>96</v>
      </c>
      <c r="D353" s="23" t="s">
        <v>1833</v>
      </c>
      <c r="E353" s="23" t="s">
        <v>420</v>
      </c>
      <c r="F353" s="23" t="s">
        <v>989</v>
      </c>
      <c r="G353" s="23" t="s">
        <v>1834</v>
      </c>
      <c r="H353" s="23" t="s">
        <v>37</v>
      </c>
      <c r="I353" s="23" t="s">
        <v>1835</v>
      </c>
      <c r="J353" s="28" t="s">
        <v>1836</v>
      </c>
      <c r="K353" s="28" t="s">
        <v>1837</v>
      </c>
      <c r="L353" s="23" t="s">
        <v>989</v>
      </c>
      <c r="M353" s="38" t="s">
        <v>1838</v>
      </c>
      <c r="N353" s="26">
        <v>40</v>
      </c>
      <c r="O353" s="26">
        <v>30</v>
      </c>
      <c r="P353" s="26">
        <v>10</v>
      </c>
      <c r="Q353" s="47">
        <v>3</v>
      </c>
      <c r="R353" s="47">
        <v>265</v>
      </c>
      <c r="S353" s="47">
        <v>2000</v>
      </c>
      <c r="T353" s="47"/>
      <c r="U353" s="47">
        <v>26</v>
      </c>
      <c r="V353" s="47">
        <v>100</v>
      </c>
      <c r="W353" s="38" t="s">
        <v>1839</v>
      </c>
      <c r="X353" s="38" t="s">
        <v>1840</v>
      </c>
      <c r="Y353" s="23"/>
    </row>
    <row r="354" s="3" customFormat="1" ht="187" customHeight="1" spans="1:25">
      <c r="A354" s="18">
        <v>349</v>
      </c>
      <c r="B354" s="23" t="s">
        <v>44</v>
      </c>
      <c r="C354" s="23" t="s">
        <v>235</v>
      </c>
      <c r="D354" s="23" t="s">
        <v>236</v>
      </c>
      <c r="E354" s="23" t="s">
        <v>420</v>
      </c>
      <c r="F354" s="23" t="s">
        <v>989</v>
      </c>
      <c r="G354" s="23" t="s">
        <v>1841</v>
      </c>
      <c r="H354" s="23" t="s">
        <v>37</v>
      </c>
      <c r="I354" s="23" t="s">
        <v>1842</v>
      </c>
      <c r="J354" s="28" t="s">
        <v>1836</v>
      </c>
      <c r="K354" s="28" t="s">
        <v>1837</v>
      </c>
      <c r="L354" s="23" t="s">
        <v>989</v>
      </c>
      <c r="M354" s="38" t="s">
        <v>1843</v>
      </c>
      <c r="N354" s="26">
        <v>220</v>
      </c>
      <c r="O354" s="26">
        <v>200</v>
      </c>
      <c r="P354" s="26">
        <v>20</v>
      </c>
      <c r="Q354" s="47">
        <v>1</v>
      </c>
      <c r="R354" s="47">
        <v>265</v>
      </c>
      <c r="S354" s="47">
        <v>2000</v>
      </c>
      <c r="T354" s="47"/>
      <c r="U354" s="47">
        <v>26</v>
      </c>
      <c r="V354" s="47">
        <v>100</v>
      </c>
      <c r="W354" s="38" t="s">
        <v>1844</v>
      </c>
      <c r="X354" s="38" t="s">
        <v>1845</v>
      </c>
      <c r="Y354" s="23"/>
    </row>
    <row r="355" s="3" customFormat="1" ht="198" customHeight="1" spans="1:25">
      <c r="A355" s="18">
        <v>350</v>
      </c>
      <c r="B355" s="23" t="s">
        <v>163</v>
      </c>
      <c r="C355" s="23" t="s">
        <v>81</v>
      </c>
      <c r="D355" s="23" t="s">
        <v>82</v>
      </c>
      <c r="E355" s="23" t="s">
        <v>420</v>
      </c>
      <c r="F355" s="23" t="s">
        <v>438</v>
      </c>
      <c r="G355" s="23" t="s">
        <v>1846</v>
      </c>
      <c r="H355" s="23" t="s">
        <v>37</v>
      </c>
      <c r="I355" s="23" t="s">
        <v>438</v>
      </c>
      <c r="J355" s="39">
        <v>2022.03</v>
      </c>
      <c r="K355" s="39">
        <v>2023.03</v>
      </c>
      <c r="L355" s="23" t="s">
        <v>1847</v>
      </c>
      <c r="M355" s="38" t="s">
        <v>982</v>
      </c>
      <c r="N355" s="26">
        <v>30</v>
      </c>
      <c r="O355" s="26">
        <v>25</v>
      </c>
      <c r="P355" s="26">
        <v>5</v>
      </c>
      <c r="Q355" s="47">
        <v>1</v>
      </c>
      <c r="R355" s="47">
        <v>8</v>
      </c>
      <c r="S355" s="47">
        <v>30</v>
      </c>
      <c r="T355" s="47"/>
      <c r="U355" s="47">
        <v>8</v>
      </c>
      <c r="V355" s="47">
        <v>30</v>
      </c>
      <c r="W355" s="38" t="s">
        <v>1848</v>
      </c>
      <c r="X355" s="38" t="s">
        <v>1849</v>
      </c>
      <c r="Y355" s="23"/>
    </row>
    <row r="356" s="3" customFormat="1" ht="151" customHeight="1" spans="1:25">
      <c r="A356" s="18">
        <v>351</v>
      </c>
      <c r="B356" s="23" t="s">
        <v>163</v>
      </c>
      <c r="C356" s="23" t="s">
        <v>81</v>
      </c>
      <c r="D356" s="23" t="s">
        <v>880</v>
      </c>
      <c r="E356" s="23" t="s">
        <v>420</v>
      </c>
      <c r="F356" s="23" t="s">
        <v>420</v>
      </c>
      <c r="G356" s="23" t="s">
        <v>1850</v>
      </c>
      <c r="H356" s="23" t="s">
        <v>37</v>
      </c>
      <c r="I356" s="23" t="s">
        <v>420</v>
      </c>
      <c r="J356" s="39">
        <v>2022.03</v>
      </c>
      <c r="K356" s="39">
        <v>2023.03</v>
      </c>
      <c r="L356" s="23" t="s">
        <v>1851</v>
      </c>
      <c r="M356" s="38" t="s">
        <v>1852</v>
      </c>
      <c r="N356" s="26">
        <v>28</v>
      </c>
      <c r="O356" s="26">
        <v>25</v>
      </c>
      <c r="P356" s="26">
        <v>3</v>
      </c>
      <c r="Q356" s="47">
        <v>1</v>
      </c>
      <c r="R356" s="47">
        <v>8</v>
      </c>
      <c r="S356" s="47">
        <v>30</v>
      </c>
      <c r="T356" s="47"/>
      <c r="U356" s="47">
        <v>8</v>
      </c>
      <c r="V356" s="47">
        <v>30</v>
      </c>
      <c r="W356" s="38" t="s">
        <v>1853</v>
      </c>
      <c r="X356" s="38" t="s">
        <v>1854</v>
      </c>
      <c r="Y356" s="23"/>
    </row>
    <row r="357" s="3" customFormat="1" ht="114" customHeight="1" spans="1:25">
      <c r="A357" s="18">
        <v>352</v>
      </c>
      <c r="B357" s="23" t="s">
        <v>163</v>
      </c>
      <c r="C357" s="23" t="s">
        <v>81</v>
      </c>
      <c r="D357" s="23" t="s">
        <v>82</v>
      </c>
      <c r="E357" s="23" t="s">
        <v>672</v>
      </c>
      <c r="F357" s="23" t="s">
        <v>1855</v>
      </c>
      <c r="G357" s="23" t="s">
        <v>1856</v>
      </c>
      <c r="H357" s="23" t="s">
        <v>203</v>
      </c>
      <c r="I357" s="23" t="s">
        <v>1857</v>
      </c>
      <c r="J357" s="28" t="s">
        <v>682</v>
      </c>
      <c r="K357" s="28" t="s">
        <v>1073</v>
      </c>
      <c r="L357" s="23" t="s">
        <v>675</v>
      </c>
      <c r="M357" s="38" t="s">
        <v>1858</v>
      </c>
      <c r="N357" s="26">
        <v>25</v>
      </c>
      <c r="O357" s="26">
        <v>20</v>
      </c>
      <c r="P357" s="26">
        <v>5</v>
      </c>
      <c r="Q357" s="47">
        <v>1</v>
      </c>
      <c r="R357" s="47">
        <v>20</v>
      </c>
      <c r="S357" s="47">
        <v>48</v>
      </c>
      <c r="T357" s="47">
        <v>0</v>
      </c>
      <c r="U357" s="47">
        <v>4</v>
      </c>
      <c r="V357" s="47">
        <v>8</v>
      </c>
      <c r="W357" s="38" t="s">
        <v>1859</v>
      </c>
      <c r="X357" s="38" t="s">
        <v>1860</v>
      </c>
      <c r="Y357" s="23"/>
    </row>
    <row r="358" s="3" customFormat="1" ht="120" customHeight="1" spans="1:25">
      <c r="A358" s="18">
        <v>353</v>
      </c>
      <c r="B358" s="23" t="s">
        <v>163</v>
      </c>
      <c r="C358" s="23" t="s">
        <v>81</v>
      </c>
      <c r="D358" s="23" t="s">
        <v>82</v>
      </c>
      <c r="E358" s="23" t="s">
        <v>672</v>
      </c>
      <c r="F358" s="23" t="s">
        <v>1861</v>
      </c>
      <c r="G358" s="23" t="s">
        <v>1862</v>
      </c>
      <c r="H358" s="23" t="s">
        <v>203</v>
      </c>
      <c r="I358" s="23" t="s">
        <v>1863</v>
      </c>
      <c r="J358" s="28" t="s">
        <v>682</v>
      </c>
      <c r="K358" s="28" t="s">
        <v>1073</v>
      </c>
      <c r="L358" s="23" t="s">
        <v>675</v>
      </c>
      <c r="M358" s="38" t="s">
        <v>1864</v>
      </c>
      <c r="N358" s="26">
        <v>12</v>
      </c>
      <c r="O358" s="26">
        <v>10</v>
      </c>
      <c r="P358" s="26">
        <v>2</v>
      </c>
      <c r="Q358" s="47">
        <v>1</v>
      </c>
      <c r="R358" s="47">
        <v>9</v>
      </c>
      <c r="S358" s="47">
        <v>28</v>
      </c>
      <c r="T358" s="47">
        <v>0</v>
      </c>
      <c r="U358" s="47">
        <v>2</v>
      </c>
      <c r="V358" s="47">
        <v>2</v>
      </c>
      <c r="W358" s="38" t="s">
        <v>1865</v>
      </c>
      <c r="X358" s="38" t="s">
        <v>1866</v>
      </c>
      <c r="Y358" s="23"/>
    </row>
    <row r="359" s="3" customFormat="1" ht="135" customHeight="1" spans="1:25">
      <c r="A359" s="18">
        <v>354</v>
      </c>
      <c r="B359" s="19" t="s">
        <v>163</v>
      </c>
      <c r="C359" s="19" t="s">
        <v>81</v>
      </c>
      <c r="D359" s="19" t="s">
        <v>82</v>
      </c>
      <c r="E359" s="19" t="s">
        <v>542</v>
      </c>
      <c r="F359" s="19" t="s">
        <v>548</v>
      </c>
      <c r="G359" s="19" t="s">
        <v>1867</v>
      </c>
      <c r="H359" s="19" t="s">
        <v>1187</v>
      </c>
      <c r="I359" s="19" t="s">
        <v>548</v>
      </c>
      <c r="J359" s="36">
        <v>2022.1</v>
      </c>
      <c r="K359" s="27">
        <v>2023.12</v>
      </c>
      <c r="L359" s="19" t="s">
        <v>1868</v>
      </c>
      <c r="M359" s="25" t="s">
        <v>1869</v>
      </c>
      <c r="N359" s="33">
        <v>80</v>
      </c>
      <c r="O359" s="33">
        <v>50</v>
      </c>
      <c r="P359" s="26">
        <v>30</v>
      </c>
      <c r="Q359" s="18">
        <v>1</v>
      </c>
      <c r="R359" s="18">
        <v>60</v>
      </c>
      <c r="S359" s="18">
        <v>200</v>
      </c>
      <c r="T359" s="18">
        <v>1</v>
      </c>
      <c r="U359" s="18">
        <v>26</v>
      </c>
      <c r="V359" s="18">
        <v>75</v>
      </c>
      <c r="W359" s="25" t="s">
        <v>1870</v>
      </c>
      <c r="X359" s="25" t="s">
        <v>1869</v>
      </c>
      <c r="Y359" s="19"/>
    </row>
    <row r="360" s="3" customFormat="1" ht="126" customHeight="1" spans="1:25">
      <c r="A360" s="18">
        <v>355</v>
      </c>
      <c r="B360" s="19" t="s">
        <v>163</v>
      </c>
      <c r="C360" s="19" t="s">
        <v>81</v>
      </c>
      <c r="D360" s="19" t="s">
        <v>82</v>
      </c>
      <c r="E360" s="19" t="s">
        <v>542</v>
      </c>
      <c r="F360" s="19" t="s">
        <v>1871</v>
      </c>
      <c r="G360" s="19" t="s">
        <v>1872</v>
      </c>
      <c r="H360" s="19" t="s">
        <v>1187</v>
      </c>
      <c r="I360" s="19" t="s">
        <v>1871</v>
      </c>
      <c r="J360" s="36">
        <v>2022.12</v>
      </c>
      <c r="K360" s="27">
        <v>2023.12</v>
      </c>
      <c r="L360" s="19" t="s">
        <v>1873</v>
      </c>
      <c r="M360" s="25" t="s">
        <v>1874</v>
      </c>
      <c r="N360" s="33">
        <v>140</v>
      </c>
      <c r="O360" s="33">
        <v>50</v>
      </c>
      <c r="P360" s="26">
        <v>90</v>
      </c>
      <c r="Q360" s="18">
        <v>1</v>
      </c>
      <c r="R360" s="18">
        <v>150</v>
      </c>
      <c r="S360" s="18">
        <v>500</v>
      </c>
      <c r="T360" s="18">
        <v>1</v>
      </c>
      <c r="U360" s="18">
        <v>42</v>
      </c>
      <c r="V360" s="18">
        <v>95</v>
      </c>
      <c r="W360" s="25" t="s">
        <v>1875</v>
      </c>
      <c r="X360" s="25" t="s">
        <v>1874</v>
      </c>
      <c r="Y360" s="19"/>
    </row>
    <row r="361" s="3" customFormat="1" ht="138" customHeight="1" spans="1:25">
      <c r="A361" s="18">
        <v>356</v>
      </c>
      <c r="B361" s="19" t="s">
        <v>163</v>
      </c>
      <c r="C361" s="19" t="s">
        <v>87</v>
      </c>
      <c r="D361" s="19" t="s">
        <v>88</v>
      </c>
      <c r="E361" s="19" t="s">
        <v>625</v>
      </c>
      <c r="F361" s="19" t="s">
        <v>1876</v>
      </c>
      <c r="G361" s="19" t="s">
        <v>1877</v>
      </c>
      <c r="H361" s="19" t="s">
        <v>203</v>
      </c>
      <c r="I361" s="19" t="s">
        <v>1878</v>
      </c>
      <c r="J361" s="27">
        <v>2022.01</v>
      </c>
      <c r="K361" s="27">
        <v>2022.12</v>
      </c>
      <c r="L361" s="19" t="s">
        <v>1878</v>
      </c>
      <c r="M361" s="25" t="s">
        <v>1879</v>
      </c>
      <c r="N361" s="26">
        <v>40</v>
      </c>
      <c r="O361" s="26">
        <v>10</v>
      </c>
      <c r="P361" s="26">
        <v>30</v>
      </c>
      <c r="Q361" s="18">
        <v>1</v>
      </c>
      <c r="R361" s="18">
        <v>3</v>
      </c>
      <c r="S361" s="18">
        <v>4</v>
      </c>
      <c r="T361" s="18">
        <v>1</v>
      </c>
      <c r="U361" s="18">
        <v>3</v>
      </c>
      <c r="V361" s="18">
        <v>4</v>
      </c>
      <c r="W361" s="25" t="s">
        <v>1880</v>
      </c>
      <c r="X361" s="25" t="s">
        <v>1881</v>
      </c>
      <c r="Y361" s="19"/>
    </row>
    <row r="362" s="3" customFormat="1" ht="128" customHeight="1" spans="1:25">
      <c r="A362" s="18">
        <v>357</v>
      </c>
      <c r="B362" s="19" t="s">
        <v>163</v>
      </c>
      <c r="C362" s="19" t="s">
        <v>81</v>
      </c>
      <c r="D362" s="19" t="s">
        <v>82</v>
      </c>
      <c r="E362" s="19" t="s">
        <v>625</v>
      </c>
      <c r="F362" s="19" t="s">
        <v>1882</v>
      </c>
      <c r="G362" s="19" t="s">
        <v>1883</v>
      </c>
      <c r="H362" s="19" t="s">
        <v>203</v>
      </c>
      <c r="I362" s="19" t="s">
        <v>1884</v>
      </c>
      <c r="J362" s="27">
        <v>2022.01</v>
      </c>
      <c r="K362" s="27">
        <v>2022.12</v>
      </c>
      <c r="L362" s="19" t="s">
        <v>1884</v>
      </c>
      <c r="M362" s="25" t="s">
        <v>1885</v>
      </c>
      <c r="N362" s="26">
        <v>20</v>
      </c>
      <c r="O362" s="26">
        <v>10</v>
      </c>
      <c r="P362" s="26">
        <v>10</v>
      </c>
      <c r="Q362" s="18">
        <v>1</v>
      </c>
      <c r="R362" s="18">
        <v>4</v>
      </c>
      <c r="S362" s="18">
        <v>4</v>
      </c>
      <c r="T362" s="18">
        <v>1</v>
      </c>
      <c r="U362" s="18">
        <v>4</v>
      </c>
      <c r="V362" s="18">
        <v>4</v>
      </c>
      <c r="W362" s="25" t="s">
        <v>1886</v>
      </c>
      <c r="X362" s="25" t="s">
        <v>1887</v>
      </c>
      <c r="Y362" s="19"/>
    </row>
    <row r="363" s="3" customFormat="1" ht="123" customHeight="1" spans="1:25">
      <c r="A363" s="18">
        <v>358</v>
      </c>
      <c r="B363" s="19" t="s">
        <v>163</v>
      </c>
      <c r="C363" s="19" t="s">
        <v>81</v>
      </c>
      <c r="D363" s="19" t="s">
        <v>82</v>
      </c>
      <c r="E363" s="19" t="s">
        <v>625</v>
      </c>
      <c r="F363" s="19" t="s">
        <v>1888</v>
      </c>
      <c r="G363" s="19" t="s">
        <v>1889</v>
      </c>
      <c r="H363" s="19" t="s">
        <v>203</v>
      </c>
      <c r="I363" s="19" t="s">
        <v>1890</v>
      </c>
      <c r="J363" s="27">
        <v>2022.01</v>
      </c>
      <c r="K363" s="27">
        <v>2022.12</v>
      </c>
      <c r="L363" s="19" t="s">
        <v>1890</v>
      </c>
      <c r="M363" s="25" t="s">
        <v>1891</v>
      </c>
      <c r="N363" s="26">
        <v>15</v>
      </c>
      <c r="O363" s="26">
        <v>10</v>
      </c>
      <c r="P363" s="26">
        <v>5</v>
      </c>
      <c r="Q363" s="18">
        <v>1</v>
      </c>
      <c r="R363" s="18">
        <v>5</v>
      </c>
      <c r="S363" s="18">
        <v>5</v>
      </c>
      <c r="T363" s="18">
        <v>1</v>
      </c>
      <c r="U363" s="18">
        <v>5</v>
      </c>
      <c r="V363" s="18">
        <v>5</v>
      </c>
      <c r="W363" s="25" t="s">
        <v>1892</v>
      </c>
      <c r="X363" s="25" t="s">
        <v>1455</v>
      </c>
      <c r="Y363" s="19"/>
    </row>
    <row r="364" s="3" customFormat="1" ht="138" customHeight="1" spans="1:25">
      <c r="A364" s="18">
        <v>359</v>
      </c>
      <c r="B364" s="19" t="s">
        <v>44</v>
      </c>
      <c r="C364" s="19" t="s">
        <v>81</v>
      </c>
      <c r="D364" s="19" t="s">
        <v>823</v>
      </c>
      <c r="E364" s="19" t="s">
        <v>625</v>
      </c>
      <c r="F364" s="19" t="s">
        <v>639</v>
      </c>
      <c r="G364" s="19" t="s">
        <v>1893</v>
      </c>
      <c r="H364" s="19" t="s">
        <v>203</v>
      </c>
      <c r="I364" s="19" t="s">
        <v>641</v>
      </c>
      <c r="J364" s="27">
        <v>2022.09</v>
      </c>
      <c r="K364" s="27">
        <v>2022.12</v>
      </c>
      <c r="L364" s="19" t="s">
        <v>641</v>
      </c>
      <c r="M364" s="25" t="s">
        <v>1894</v>
      </c>
      <c r="N364" s="26">
        <v>50</v>
      </c>
      <c r="O364" s="26">
        <v>20</v>
      </c>
      <c r="P364" s="26">
        <v>30</v>
      </c>
      <c r="Q364" s="18">
        <v>1</v>
      </c>
      <c r="R364" s="18">
        <v>7</v>
      </c>
      <c r="S364" s="18">
        <v>23</v>
      </c>
      <c r="T364" s="18">
        <v>1</v>
      </c>
      <c r="U364" s="18">
        <v>7</v>
      </c>
      <c r="V364" s="18">
        <v>23</v>
      </c>
      <c r="W364" s="25" t="s">
        <v>1895</v>
      </c>
      <c r="X364" s="25" t="s">
        <v>1896</v>
      </c>
      <c r="Y364" s="19"/>
    </row>
    <row r="365" s="3" customFormat="1" ht="90" spans="1:25">
      <c r="A365" s="18">
        <v>360</v>
      </c>
      <c r="B365" s="19" t="s">
        <v>44</v>
      </c>
      <c r="C365" s="19" t="s">
        <v>81</v>
      </c>
      <c r="D365" s="19" t="s">
        <v>82</v>
      </c>
      <c r="E365" s="19" t="s">
        <v>625</v>
      </c>
      <c r="F365" s="19" t="s">
        <v>626</v>
      </c>
      <c r="G365" s="19" t="s">
        <v>1897</v>
      </c>
      <c r="H365" s="19" t="s">
        <v>203</v>
      </c>
      <c r="I365" s="19" t="s">
        <v>628</v>
      </c>
      <c r="J365" s="27">
        <v>2022.1</v>
      </c>
      <c r="K365" s="27">
        <v>2023.06</v>
      </c>
      <c r="L365" s="19" t="s">
        <v>628</v>
      </c>
      <c r="M365" s="25" t="s">
        <v>1898</v>
      </c>
      <c r="N365" s="26">
        <v>20</v>
      </c>
      <c r="O365" s="26">
        <v>15</v>
      </c>
      <c r="P365" s="26">
        <v>5</v>
      </c>
      <c r="Q365" s="18">
        <v>1</v>
      </c>
      <c r="R365" s="18">
        <v>30</v>
      </c>
      <c r="S365" s="18">
        <v>50</v>
      </c>
      <c r="T365" s="18">
        <v>1</v>
      </c>
      <c r="U365" s="18">
        <v>8</v>
      </c>
      <c r="V365" s="18">
        <v>13</v>
      </c>
      <c r="W365" s="25" t="s">
        <v>1899</v>
      </c>
      <c r="X365" s="25" t="s">
        <v>1900</v>
      </c>
      <c r="Y365" s="19"/>
    </row>
    <row r="366" s="3" customFormat="1" ht="204" customHeight="1" spans="1:25">
      <c r="A366" s="18">
        <v>361</v>
      </c>
      <c r="B366" s="19" t="s">
        <v>163</v>
      </c>
      <c r="C366" s="19" t="s">
        <v>81</v>
      </c>
      <c r="D366" s="19" t="s">
        <v>1901</v>
      </c>
      <c r="E366" s="19" t="s">
        <v>223</v>
      </c>
      <c r="F366" s="19" t="s">
        <v>824</v>
      </c>
      <c r="G366" s="19" t="s">
        <v>1902</v>
      </c>
      <c r="H366" s="19" t="s">
        <v>37</v>
      </c>
      <c r="I366" s="19" t="s">
        <v>824</v>
      </c>
      <c r="J366" s="31">
        <v>44621</v>
      </c>
      <c r="K366" s="31">
        <v>44895</v>
      </c>
      <c r="L366" s="19" t="s">
        <v>824</v>
      </c>
      <c r="M366" s="25" t="s">
        <v>1903</v>
      </c>
      <c r="N366" s="26">
        <v>1200</v>
      </c>
      <c r="O366" s="26">
        <v>100</v>
      </c>
      <c r="P366" s="26">
        <v>1100</v>
      </c>
      <c r="Q366" s="18">
        <v>1</v>
      </c>
      <c r="R366" s="18">
        <v>53</v>
      </c>
      <c r="S366" s="18">
        <v>164</v>
      </c>
      <c r="T366" s="18">
        <v>1</v>
      </c>
      <c r="U366" s="18">
        <v>53</v>
      </c>
      <c r="V366" s="18">
        <v>158</v>
      </c>
      <c r="W366" s="25" t="s">
        <v>1904</v>
      </c>
      <c r="X366" s="25" t="s">
        <v>1905</v>
      </c>
      <c r="Y366" s="19"/>
    </row>
    <row r="367" s="3" customFormat="1" ht="168" customHeight="1" spans="1:25">
      <c r="A367" s="18">
        <v>362</v>
      </c>
      <c r="B367" s="19" t="s">
        <v>163</v>
      </c>
      <c r="C367" s="19" t="s">
        <v>81</v>
      </c>
      <c r="D367" s="19" t="s">
        <v>1901</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1906</v>
      </c>
      <c r="H368" s="19" t="s">
        <v>1187</v>
      </c>
      <c r="I368" s="19" t="s">
        <v>520</v>
      </c>
      <c r="J368" s="28" t="s">
        <v>488</v>
      </c>
      <c r="K368" s="27">
        <v>2022.12</v>
      </c>
      <c r="L368" s="19" t="s">
        <v>516</v>
      </c>
      <c r="M368" s="25" t="s">
        <v>1907</v>
      </c>
      <c r="N368" s="26">
        <v>50</v>
      </c>
      <c r="O368" s="26">
        <v>15</v>
      </c>
      <c r="P368" s="26">
        <v>35</v>
      </c>
      <c r="Q368" s="18">
        <v>1</v>
      </c>
      <c r="R368" s="18">
        <v>120</v>
      </c>
      <c r="S368" s="18">
        <v>385</v>
      </c>
      <c r="T368" s="18">
        <v>1</v>
      </c>
      <c r="U368" s="18">
        <v>24</v>
      </c>
      <c r="V368" s="18">
        <v>46</v>
      </c>
      <c r="W368" s="25" t="s">
        <v>1908</v>
      </c>
      <c r="X368" s="25" t="s">
        <v>1909</v>
      </c>
      <c r="Y368" s="19"/>
    </row>
    <row r="369" s="3" customFormat="1" ht="200" customHeight="1" spans="1:25">
      <c r="A369" s="18">
        <v>364</v>
      </c>
      <c r="B369" s="19" t="s">
        <v>163</v>
      </c>
      <c r="C369" s="19" t="s">
        <v>87</v>
      </c>
      <c r="D369" s="19" t="s">
        <v>1198</v>
      </c>
      <c r="E369" s="19" t="s">
        <v>110</v>
      </c>
      <c r="F369" s="19" t="s">
        <v>529</v>
      </c>
      <c r="G369" s="19" t="s">
        <v>1910</v>
      </c>
      <c r="H369" s="19" t="s">
        <v>1187</v>
      </c>
      <c r="I369" s="19" t="s">
        <v>529</v>
      </c>
      <c r="J369" s="28" t="s">
        <v>1410</v>
      </c>
      <c r="K369" s="28" t="s">
        <v>708</v>
      </c>
      <c r="L369" s="19" t="s">
        <v>516</v>
      </c>
      <c r="M369" s="25" t="s">
        <v>1911</v>
      </c>
      <c r="N369" s="33">
        <v>45</v>
      </c>
      <c r="O369" s="33">
        <v>20</v>
      </c>
      <c r="P369" s="33">
        <v>25</v>
      </c>
      <c r="Q369" s="43">
        <v>1</v>
      </c>
      <c r="R369" s="43">
        <v>60</v>
      </c>
      <c r="S369" s="43">
        <v>210</v>
      </c>
      <c r="T369" s="43">
        <v>1</v>
      </c>
      <c r="U369" s="43">
        <v>6</v>
      </c>
      <c r="V369" s="43">
        <v>15</v>
      </c>
      <c r="W369" s="25" t="s">
        <v>1912</v>
      </c>
      <c r="X369" s="25" t="s">
        <v>1913</v>
      </c>
      <c r="Y369" s="19"/>
    </row>
    <row r="370" s="3" customFormat="1" ht="133" customHeight="1" spans="1:25">
      <c r="A370" s="18">
        <v>365</v>
      </c>
      <c r="B370" s="19" t="s">
        <v>163</v>
      </c>
      <c r="C370" s="19" t="s">
        <v>87</v>
      </c>
      <c r="D370" s="19" t="s">
        <v>88</v>
      </c>
      <c r="E370" s="19" t="s">
        <v>110</v>
      </c>
      <c r="F370" s="19" t="s">
        <v>1208</v>
      </c>
      <c r="G370" s="19" t="s">
        <v>1914</v>
      </c>
      <c r="H370" s="19" t="s">
        <v>1187</v>
      </c>
      <c r="I370" s="19" t="s">
        <v>1915</v>
      </c>
      <c r="J370" s="27">
        <v>2022.1</v>
      </c>
      <c r="K370" s="27">
        <v>2022.12</v>
      </c>
      <c r="L370" s="19" t="s">
        <v>516</v>
      </c>
      <c r="M370" s="25" t="s">
        <v>1916</v>
      </c>
      <c r="N370" s="26">
        <v>30</v>
      </c>
      <c r="O370" s="26">
        <v>10</v>
      </c>
      <c r="P370" s="26">
        <v>20</v>
      </c>
      <c r="Q370" s="18">
        <v>1</v>
      </c>
      <c r="R370" s="18">
        <v>50</v>
      </c>
      <c r="S370" s="18">
        <v>135</v>
      </c>
      <c r="T370" s="18">
        <v>1</v>
      </c>
      <c r="U370" s="18">
        <v>6</v>
      </c>
      <c r="V370" s="18">
        <v>14</v>
      </c>
      <c r="W370" s="25" t="s">
        <v>1917</v>
      </c>
      <c r="X370" s="25" t="s">
        <v>1918</v>
      </c>
      <c r="Y370" s="19"/>
    </row>
    <row r="371" s="3" customFormat="1" ht="234" customHeight="1" spans="1:25">
      <c r="A371" s="18">
        <v>366</v>
      </c>
      <c r="B371" s="23" t="s">
        <v>44</v>
      </c>
      <c r="C371" s="23" t="s">
        <v>81</v>
      </c>
      <c r="D371" s="23" t="s">
        <v>880</v>
      </c>
      <c r="E371" s="23" t="s">
        <v>607</v>
      </c>
      <c r="F371" s="23" t="s">
        <v>1305</v>
      </c>
      <c r="G371" s="23" t="s">
        <v>1919</v>
      </c>
      <c r="H371" s="23" t="s">
        <v>203</v>
      </c>
      <c r="I371" s="23" t="s">
        <v>1305</v>
      </c>
      <c r="J371" s="39">
        <v>2022.04</v>
      </c>
      <c r="K371" s="39">
        <v>2022.12</v>
      </c>
      <c r="L371" s="23" t="s">
        <v>1305</v>
      </c>
      <c r="M371" s="38" t="s">
        <v>1307</v>
      </c>
      <c r="N371" s="26">
        <v>55</v>
      </c>
      <c r="O371" s="26">
        <v>20</v>
      </c>
      <c r="P371" s="26">
        <v>35</v>
      </c>
      <c r="Q371" s="47">
        <v>1</v>
      </c>
      <c r="R371" s="47">
        <v>67</v>
      </c>
      <c r="S371" s="47">
        <v>137</v>
      </c>
      <c r="T371" s="47">
        <v>1</v>
      </c>
      <c r="U371" s="47">
        <v>15</v>
      </c>
      <c r="V371" s="47">
        <v>24</v>
      </c>
      <c r="W371" s="38" t="s">
        <v>1308</v>
      </c>
      <c r="X371" s="38" t="s">
        <v>1309</v>
      </c>
      <c r="Y371" s="23"/>
    </row>
    <row r="372" s="3" customFormat="1" ht="141" customHeight="1" spans="1:25">
      <c r="A372" s="18">
        <v>367</v>
      </c>
      <c r="B372" s="19" t="s">
        <v>44</v>
      </c>
      <c r="C372" s="19" t="s">
        <v>81</v>
      </c>
      <c r="D372" s="19" t="s">
        <v>880</v>
      </c>
      <c r="E372" s="19" t="s">
        <v>350</v>
      </c>
      <c r="F372" s="19" t="s">
        <v>1397</v>
      </c>
      <c r="G372" s="19" t="s">
        <v>1920</v>
      </c>
      <c r="H372" s="19" t="s">
        <v>37</v>
      </c>
      <c r="I372" s="19" t="s">
        <v>1921</v>
      </c>
      <c r="J372" s="24">
        <v>44837</v>
      </c>
      <c r="K372" s="24">
        <v>45172</v>
      </c>
      <c r="L372" s="19" t="s">
        <v>1922</v>
      </c>
      <c r="M372" s="25" t="s">
        <v>1923</v>
      </c>
      <c r="N372" s="26">
        <v>15</v>
      </c>
      <c r="O372" s="26">
        <v>10</v>
      </c>
      <c r="P372" s="26">
        <v>5</v>
      </c>
      <c r="Q372" s="42">
        <v>1</v>
      </c>
      <c r="R372" s="18">
        <v>9</v>
      </c>
      <c r="S372" s="18">
        <v>22</v>
      </c>
      <c r="T372" s="18">
        <v>0</v>
      </c>
      <c r="U372" s="18">
        <v>9</v>
      </c>
      <c r="V372" s="18">
        <v>22</v>
      </c>
      <c r="W372" s="25" t="s">
        <v>1924</v>
      </c>
      <c r="X372" s="25" t="s">
        <v>1925</v>
      </c>
      <c r="Y372" s="19"/>
    </row>
    <row r="373" s="3" customFormat="1" ht="127" customHeight="1" spans="1:25">
      <c r="A373" s="18">
        <v>368</v>
      </c>
      <c r="B373" s="19" t="s">
        <v>44</v>
      </c>
      <c r="C373" s="19" t="s">
        <v>87</v>
      </c>
      <c r="D373" s="19" t="s">
        <v>1330</v>
      </c>
      <c r="E373" s="19" t="s">
        <v>375</v>
      </c>
      <c r="F373" s="19" t="s">
        <v>1142</v>
      </c>
      <c r="G373" s="20" t="s">
        <v>1926</v>
      </c>
      <c r="H373" s="19" t="s">
        <v>1187</v>
      </c>
      <c r="I373" s="19" t="s">
        <v>1927</v>
      </c>
      <c r="J373" s="24">
        <v>44835</v>
      </c>
      <c r="K373" s="24">
        <v>45047</v>
      </c>
      <c r="L373" s="19" t="s">
        <v>1928</v>
      </c>
      <c r="M373" s="49" t="s">
        <v>1929</v>
      </c>
      <c r="N373" s="26">
        <v>30</v>
      </c>
      <c r="O373" s="26">
        <v>20</v>
      </c>
      <c r="P373" s="26">
        <v>10</v>
      </c>
      <c r="Q373" s="42">
        <v>4</v>
      </c>
      <c r="R373" s="18">
        <v>800</v>
      </c>
      <c r="S373" s="18">
        <v>3000</v>
      </c>
      <c r="T373" s="18">
        <v>3</v>
      </c>
      <c r="U373" s="18">
        <v>235</v>
      </c>
      <c r="V373" s="18">
        <v>481</v>
      </c>
      <c r="W373" s="25" t="s">
        <v>1930</v>
      </c>
      <c r="X373" s="25" t="s">
        <v>1931</v>
      </c>
      <c r="Y373" s="19"/>
    </row>
    <row r="374" s="3" customFormat="1" ht="105" customHeight="1" spans="1:25">
      <c r="A374" s="18">
        <v>369</v>
      </c>
      <c r="B374" s="19" t="s">
        <v>44</v>
      </c>
      <c r="C374" s="19" t="s">
        <v>87</v>
      </c>
      <c r="D374" s="19" t="s">
        <v>88</v>
      </c>
      <c r="E374" s="19" t="s">
        <v>625</v>
      </c>
      <c r="F374" s="19" t="s">
        <v>1932</v>
      </c>
      <c r="G374" s="19" t="s">
        <v>1933</v>
      </c>
      <c r="H374" s="19" t="s">
        <v>1187</v>
      </c>
      <c r="I374" s="19" t="s">
        <v>1934</v>
      </c>
      <c r="J374" s="61">
        <v>44835</v>
      </c>
      <c r="K374" s="24">
        <v>44986</v>
      </c>
      <c r="L374" s="19" t="s">
        <v>1935</v>
      </c>
      <c r="M374" s="25" t="s">
        <v>1936</v>
      </c>
      <c r="N374" s="26">
        <v>32</v>
      </c>
      <c r="O374" s="26">
        <v>25</v>
      </c>
      <c r="P374" s="26">
        <v>7</v>
      </c>
      <c r="Q374" s="42">
        <v>8</v>
      </c>
      <c r="R374" s="18">
        <v>300</v>
      </c>
      <c r="S374" s="18">
        <v>800</v>
      </c>
      <c r="T374" s="18">
        <v>4</v>
      </c>
      <c r="U374" s="18">
        <v>120</v>
      </c>
      <c r="V374" s="18">
        <v>360</v>
      </c>
      <c r="W374" s="25" t="s">
        <v>1937</v>
      </c>
      <c r="X374" s="25" t="s">
        <v>1938</v>
      </c>
      <c r="Y374" s="19"/>
    </row>
    <row r="375" s="3" customFormat="1" ht="145" customHeight="1" spans="1:25">
      <c r="A375" s="18">
        <v>370</v>
      </c>
      <c r="B375" s="19" t="s">
        <v>163</v>
      </c>
      <c r="C375" s="19" t="s">
        <v>81</v>
      </c>
      <c r="D375" s="19" t="s">
        <v>82</v>
      </c>
      <c r="E375" s="19" t="s">
        <v>649</v>
      </c>
      <c r="F375" s="19" t="s">
        <v>1939</v>
      </c>
      <c r="G375" s="19" t="s">
        <v>1940</v>
      </c>
      <c r="H375" s="19" t="s">
        <v>37</v>
      </c>
      <c r="I375" s="19" t="s">
        <v>1939</v>
      </c>
      <c r="J375" s="24">
        <v>44562</v>
      </c>
      <c r="K375" s="24">
        <v>44896</v>
      </c>
      <c r="L375" s="19" t="s">
        <v>1941</v>
      </c>
      <c r="M375" s="25" t="s">
        <v>1942</v>
      </c>
      <c r="N375" s="26">
        <v>18</v>
      </c>
      <c r="O375" s="26">
        <v>12</v>
      </c>
      <c r="P375" s="26">
        <v>6</v>
      </c>
      <c r="Q375" s="18">
        <v>1</v>
      </c>
      <c r="R375" s="18">
        <v>3</v>
      </c>
      <c r="S375" s="18">
        <v>6</v>
      </c>
      <c r="T375" s="18">
        <v>0</v>
      </c>
      <c r="U375" s="18">
        <v>3</v>
      </c>
      <c r="V375" s="18">
        <v>6</v>
      </c>
      <c r="W375" s="25" t="s">
        <v>1943</v>
      </c>
      <c r="X375" s="25" t="s">
        <v>1944</v>
      </c>
      <c r="Y375" s="19"/>
    </row>
    <row r="376" s="8" customFormat="1" ht="168.75" spans="1:25">
      <c r="A376" s="18">
        <v>371</v>
      </c>
      <c r="B376" s="65" t="s">
        <v>44</v>
      </c>
      <c r="C376" s="65" t="s">
        <v>81</v>
      </c>
      <c r="D376" s="65" t="s">
        <v>82</v>
      </c>
      <c r="E376" s="65" t="s">
        <v>216</v>
      </c>
      <c r="F376" s="65" t="s">
        <v>1724</v>
      </c>
      <c r="G376" s="65" t="s">
        <v>1945</v>
      </c>
      <c r="H376" s="65" t="s">
        <v>37</v>
      </c>
      <c r="I376" s="65" t="s">
        <v>1946</v>
      </c>
      <c r="J376" s="71">
        <v>2022.01</v>
      </c>
      <c r="K376" s="71">
        <v>2022.12</v>
      </c>
      <c r="L376" s="65" t="s">
        <v>1946</v>
      </c>
      <c r="M376" s="72" t="s">
        <v>1947</v>
      </c>
      <c r="N376" s="73">
        <v>25</v>
      </c>
      <c r="O376" s="73">
        <v>15</v>
      </c>
      <c r="P376" s="73">
        <v>10</v>
      </c>
      <c r="Q376" s="78">
        <v>1</v>
      </c>
      <c r="R376" s="78">
        <v>1000</v>
      </c>
      <c r="S376" s="78">
        <v>3824</v>
      </c>
      <c r="T376" s="78">
        <v>1</v>
      </c>
      <c r="U376" s="78">
        <v>91</v>
      </c>
      <c r="V376" s="78">
        <v>264</v>
      </c>
      <c r="W376" s="72" t="s">
        <v>1948</v>
      </c>
      <c r="X376" s="72" t="s">
        <v>1949</v>
      </c>
      <c r="Y376" s="65"/>
    </row>
    <row r="377" s="8" customFormat="1" ht="300" customHeight="1" spans="1:25">
      <c r="A377" s="18">
        <v>372</v>
      </c>
      <c r="B377" s="65" t="s">
        <v>44</v>
      </c>
      <c r="C377" s="65" t="s">
        <v>81</v>
      </c>
      <c r="D377" s="65" t="s">
        <v>82</v>
      </c>
      <c r="E377" s="65" t="s">
        <v>216</v>
      </c>
      <c r="F377" s="65" t="s">
        <v>1724</v>
      </c>
      <c r="G377" s="65" t="s">
        <v>1950</v>
      </c>
      <c r="H377" s="65" t="s">
        <v>37</v>
      </c>
      <c r="I377" s="71" t="s">
        <v>1951</v>
      </c>
      <c r="J377" s="71">
        <v>2022.11</v>
      </c>
      <c r="K377" s="71">
        <v>2024.11</v>
      </c>
      <c r="L377" s="65" t="s">
        <v>1952</v>
      </c>
      <c r="M377" s="72" t="s">
        <v>1953</v>
      </c>
      <c r="N377" s="73">
        <v>40</v>
      </c>
      <c r="O377" s="73">
        <v>30</v>
      </c>
      <c r="P377" s="73">
        <v>10</v>
      </c>
      <c r="Q377" s="78">
        <v>1</v>
      </c>
      <c r="R377" s="78">
        <v>410</v>
      </c>
      <c r="S377" s="78">
        <v>1780</v>
      </c>
      <c r="T377" s="78">
        <v>1</v>
      </c>
      <c r="U377" s="78">
        <v>91</v>
      </c>
      <c r="V377" s="78">
        <v>264</v>
      </c>
      <c r="W377" s="72" t="s">
        <v>1953</v>
      </c>
      <c r="X377" s="72" t="s">
        <v>1954</v>
      </c>
      <c r="Y377" s="65"/>
    </row>
    <row r="378" s="9" customFormat="1" ht="135" spans="1:25">
      <c r="A378" s="18">
        <v>373</v>
      </c>
      <c r="B378" s="23" t="s">
        <v>163</v>
      </c>
      <c r="C378" s="23" t="s">
        <v>81</v>
      </c>
      <c r="D378" s="23" t="s">
        <v>1955</v>
      </c>
      <c r="E378" s="23" t="s">
        <v>223</v>
      </c>
      <c r="F378" s="23" t="s">
        <v>224</v>
      </c>
      <c r="G378" s="23" t="s">
        <v>1956</v>
      </c>
      <c r="H378" s="23" t="s">
        <v>37</v>
      </c>
      <c r="I378" s="23" t="s">
        <v>224</v>
      </c>
      <c r="J378" s="32">
        <v>2022.3</v>
      </c>
      <c r="K378" s="74">
        <v>2022.11</v>
      </c>
      <c r="L378" s="23" t="s">
        <v>224</v>
      </c>
      <c r="M378" s="38" t="s">
        <v>1957</v>
      </c>
      <c r="N378" s="26">
        <v>70</v>
      </c>
      <c r="O378" s="26">
        <v>15</v>
      </c>
      <c r="P378" s="26">
        <v>55</v>
      </c>
      <c r="Q378" s="47">
        <v>1</v>
      </c>
      <c r="R378" s="47">
        <v>71</v>
      </c>
      <c r="S378" s="47">
        <v>214</v>
      </c>
      <c r="T378" s="47">
        <v>1</v>
      </c>
      <c r="U378" s="47">
        <v>71</v>
      </c>
      <c r="V378" s="47">
        <v>214</v>
      </c>
      <c r="W378" s="38" t="s">
        <v>1958</v>
      </c>
      <c r="X378" s="38" t="s">
        <v>1959</v>
      </c>
      <c r="Y378" s="81"/>
    </row>
    <row r="379" s="9" customFormat="1" ht="150" customHeight="1" spans="1:25">
      <c r="A379" s="18">
        <v>374</v>
      </c>
      <c r="B379" s="23" t="s">
        <v>44</v>
      </c>
      <c r="C379" s="23" t="s">
        <v>81</v>
      </c>
      <c r="D379" s="23" t="s">
        <v>82</v>
      </c>
      <c r="E379" s="23" t="s">
        <v>607</v>
      </c>
      <c r="F379" s="23" t="s">
        <v>1320</v>
      </c>
      <c r="G379" s="23" t="s">
        <v>1960</v>
      </c>
      <c r="H379" s="23" t="s">
        <v>203</v>
      </c>
      <c r="I379" s="23" t="s">
        <v>1320</v>
      </c>
      <c r="J379" s="39">
        <v>2022.04</v>
      </c>
      <c r="K379" s="39">
        <v>2022.12</v>
      </c>
      <c r="L379" s="23" t="s">
        <v>1320</v>
      </c>
      <c r="M379" s="38" t="s">
        <v>1322</v>
      </c>
      <c r="N379" s="26">
        <v>30</v>
      </c>
      <c r="O379" s="26">
        <v>10</v>
      </c>
      <c r="P379" s="26">
        <v>20</v>
      </c>
      <c r="Q379" s="47">
        <v>1</v>
      </c>
      <c r="R379" s="47">
        <v>18</v>
      </c>
      <c r="S379" s="47">
        <v>25</v>
      </c>
      <c r="T379" s="47">
        <v>1</v>
      </c>
      <c r="U379" s="47">
        <v>7</v>
      </c>
      <c r="V379" s="47">
        <v>15</v>
      </c>
      <c r="W379" s="38" t="s">
        <v>1323</v>
      </c>
      <c r="X379" s="38" t="s">
        <v>1324</v>
      </c>
      <c r="Y379" s="23"/>
    </row>
    <row r="380" s="3" customFormat="1" ht="152" customHeight="1" spans="1:25">
      <c r="A380" s="18">
        <v>375</v>
      </c>
      <c r="B380" s="19" t="s">
        <v>163</v>
      </c>
      <c r="C380" s="19" t="s">
        <v>81</v>
      </c>
      <c r="D380" s="19" t="s">
        <v>82</v>
      </c>
      <c r="E380" s="19" t="s">
        <v>127</v>
      </c>
      <c r="F380" s="19" t="s">
        <v>1684</v>
      </c>
      <c r="G380" s="19" t="s">
        <v>1961</v>
      </c>
      <c r="H380" s="19" t="s">
        <v>203</v>
      </c>
      <c r="I380" s="19" t="s">
        <v>1686</v>
      </c>
      <c r="J380" s="39">
        <v>2022.3</v>
      </c>
      <c r="K380" s="39">
        <v>2022.12</v>
      </c>
      <c r="L380" s="19" t="s">
        <v>1701</v>
      </c>
      <c r="M380" s="25" t="s">
        <v>1962</v>
      </c>
      <c r="N380" s="26">
        <v>12</v>
      </c>
      <c r="O380" s="26">
        <v>10</v>
      </c>
      <c r="P380" s="26">
        <v>2</v>
      </c>
      <c r="Q380" s="41">
        <v>1</v>
      </c>
      <c r="R380" s="18">
        <v>23</v>
      </c>
      <c r="S380" s="18">
        <v>56</v>
      </c>
      <c r="T380" s="18">
        <v>0</v>
      </c>
      <c r="U380" s="18">
        <v>23</v>
      </c>
      <c r="V380" s="18">
        <v>56</v>
      </c>
      <c r="W380" s="25" t="s">
        <v>1963</v>
      </c>
      <c r="X380" s="25" t="s">
        <v>1964</v>
      </c>
      <c r="Y380" s="19"/>
    </row>
    <row r="381" s="3" customFormat="1" ht="191" customHeight="1" spans="1:25">
      <c r="A381" s="18">
        <v>376</v>
      </c>
      <c r="B381" s="19" t="s">
        <v>44</v>
      </c>
      <c r="C381" s="19" t="s">
        <v>81</v>
      </c>
      <c r="D381" s="19" t="s">
        <v>82</v>
      </c>
      <c r="E381" s="19" t="s">
        <v>350</v>
      </c>
      <c r="F381" s="19" t="s">
        <v>1408</v>
      </c>
      <c r="G381" s="19" t="s">
        <v>1409</v>
      </c>
      <c r="H381" s="19" t="s">
        <v>37</v>
      </c>
      <c r="I381" s="19" t="s">
        <v>1408</v>
      </c>
      <c r="J381" s="75" t="s">
        <v>1410</v>
      </c>
      <c r="K381" s="75" t="s">
        <v>1411</v>
      </c>
      <c r="L381" s="19" t="s">
        <v>1408</v>
      </c>
      <c r="M381" s="25" t="s">
        <v>1412</v>
      </c>
      <c r="N381" s="26">
        <v>30</v>
      </c>
      <c r="O381" s="26">
        <v>10</v>
      </c>
      <c r="P381" s="26">
        <v>20</v>
      </c>
      <c r="Q381" s="41">
        <v>1</v>
      </c>
      <c r="R381" s="18">
        <v>60</v>
      </c>
      <c r="S381" s="18">
        <v>220</v>
      </c>
      <c r="T381" s="18">
        <v>0</v>
      </c>
      <c r="U381" s="18">
        <v>10</v>
      </c>
      <c r="V381" s="18">
        <v>30</v>
      </c>
      <c r="W381" s="25" t="s">
        <v>1413</v>
      </c>
      <c r="X381" s="25" t="s">
        <v>1414</v>
      </c>
      <c r="Y381" s="19"/>
    </row>
    <row r="382" s="3" customFormat="1" ht="130" customHeight="1" spans="1:25">
      <c r="A382" s="18">
        <v>377</v>
      </c>
      <c r="B382" s="19" t="s">
        <v>61</v>
      </c>
      <c r="C382" s="19" t="s">
        <v>62</v>
      </c>
      <c r="D382" s="19" t="s">
        <v>63</v>
      </c>
      <c r="E382" s="19" t="s">
        <v>35</v>
      </c>
      <c r="F382" s="19" t="s">
        <v>35</v>
      </c>
      <c r="G382" s="19" t="s">
        <v>1965</v>
      </c>
      <c r="H382" s="19" t="s">
        <v>37</v>
      </c>
      <c r="I382" s="19" t="s">
        <v>38</v>
      </c>
      <c r="J382" s="75">
        <v>44805</v>
      </c>
      <c r="K382" s="75">
        <v>44896</v>
      </c>
      <c r="L382" s="19" t="s">
        <v>39</v>
      </c>
      <c r="M382" s="25" t="s">
        <v>1966</v>
      </c>
      <c r="N382" s="26">
        <v>18</v>
      </c>
      <c r="O382" s="26">
        <v>18</v>
      </c>
      <c r="P382" s="26">
        <v>0</v>
      </c>
      <c r="Q382" s="41">
        <v>1</v>
      </c>
      <c r="R382" s="18">
        <v>1500</v>
      </c>
      <c r="S382" s="18">
        <v>3259</v>
      </c>
      <c r="T382" s="18">
        <v>1</v>
      </c>
      <c r="U382" s="18">
        <v>32</v>
      </c>
      <c r="V382" s="18">
        <v>81</v>
      </c>
      <c r="W382" s="25" t="s">
        <v>1967</v>
      </c>
      <c r="X382" s="25" t="s">
        <v>1968</v>
      </c>
      <c r="Y382" s="19"/>
    </row>
    <row r="383" s="3" customFormat="1" ht="183" customHeight="1" spans="1:25">
      <c r="A383" s="18">
        <v>378</v>
      </c>
      <c r="B383" s="19" t="s">
        <v>163</v>
      </c>
      <c r="C383" s="19" t="s">
        <v>81</v>
      </c>
      <c r="D383" s="19" t="s">
        <v>1969</v>
      </c>
      <c r="E383" s="19" t="s">
        <v>223</v>
      </c>
      <c r="F383" s="19" t="s">
        <v>224</v>
      </c>
      <c r="G383" s="19" t="s">
        <v>1970</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1971</v>
      </c>
      <c r="X383" s="25" t="s">
        <v>1972</v>
      </c>
      <c r="Y383" s="19"/>
    </row>
    <row r="384" s="3" customFormat="1" ht="173" customHeight="1" spans="1:25">
      <c r="A384" s="18">
        <v>379</v>
      </c>
      <c r="B384" s="19" t="s">
        <v>44</v>
      </c>
      <c r="C384" s="19" t="s">
        <v>1973</v>
      </c>
      <c r="D384" s="19" t="s">
        <v>236</v>
      </c>
      <c r="E384" s="19" t="s">
        <v>485</v>
      </c>
      <c r="F384" s="19" t="s">
        <v>494</v>
      </c>
      <c r="G384" s="19" t="s">
        <v>1974</v>
      </c>
      <c r="H384" s="19" t="s">
        <v>37</v>
      </c>
      <c r="I384" s="19" t="s">
        <v>494</v>
      </c>
      <c r="J384" s="39">
        <v>2022.01</v>
      </c>
      <c r="K384" s="39">
        <v>2022.12</v>
      </c>
      <c r="L384" s="19" t="s">
        <v>494</v>
      </c>
      <c r="M384" s="25" t="s">
        <v>1975</v>
      </c>
      <c r="N384" s="26">
        <v>5</v>
      </c>
      <c r="O384" s="26">
        <v>4</v>
      </c>
      <c r="P384" s="26">
        <v>1</v>
      </c>
      <c r="Q384" s="41">
        <v>1</v>
      </c>
      <c r="R384" s="18">
        <v>12</v>
      </c>
      <c r="S384" s="18">
        <v>40</v>
      </c>
      <c r="T384" s="18">
        <v>1</v>
      </c>
      <c r="U384" s="18">
        <v>5</v>
      </c>
      <c r="V384" s="18">
        <v>15</v>
      </c>
      <c r="W384" s="79" t="s">
        <v>1976</v>
      </c>
      <c r="X384" s="25" t="s">
        <v>513</v>
      </c>
      <c r="Y384" s="19"/>
    </row>
    <row r="385" s="3" customFormat="1" ht="192" customHeight="1" spans="1:25">
      <c r="A385" s="18">
        <v>380</v>
      </c>
      <c r="B385" s="19" t="s">
        <v>44</v>
      </c>
      <c r="C385" s="19" t="s">
        <v>81</v>
      </c>
      <c r="D385" s="19" t="s">
        <v>82</v>
      </c>
      <c r="E385" s="19" t="s">
        <v>485</v>
      </c>
      <c r="F385" s="19" t="s">
        <v>494</v>
      </c>
      <c r="G385" s="19" t="s">
        <v>1977</v>
      </c>
      <c r="H385" s="19" t="s">
        <v>37</v>
      </c>
      <c r="I385" s="19" t="s">
        <v>494</v>
      </c>
      <c r="J385" s="39">
        <v>2022.03</v>
      </c>
      <c r="K385" s="39" t="s">
        <v>708</v>
      </c>
      <c r="L385" s="19" t="s">
        <v>490</v>
      </c>
      <c r="M385" s="25" t="s">
        <v>1978</v>
      </c>
      <c r="N385" s="26">
        <v>10</v>
      </c>
      <c r="O385" s="26">
        <v>6</v>
      </c>
      <c r="P385" s="26">
        <v>4</v>
      </c>
      <c r="Q385" s="41">
        <v>1</v>
      </c>
      <c r="R385" s="18">
        <v>75</v>
      </c>
      <c r="S385" s="18">
        <v>230</v>
      </c>
      <c r="T385" s="18">
        <v>1</v>
      </c>
      <c r="U385" s="18">
        <v>20</v>
      </c>
      <c r="V385" s="18">
        <v>55</v>
      </c>
      <c r="W385" s="25" t="s">
        <v>1979</v>
      </c>
      <c r="X385" s="25" t="s">
        <v>1980</v>
      </c>
      <c r="Y385" s="19"/>
    </row>
    <row r="386" s="3" customFormat="1" ht="266" customHeight="1" spans="1:25">
      <c r="A386" s="18">
        <v>381</v>
      </c>
      <c r="B386" s="19" t="s">
        <v>44</v>
      </c>
      <c r="C386" s="19" t="s">
        <v>81</v>
      </c>
      <c r="D386" s="19" t="s">
        <v>82</v>
      </c>
      <c r="E386" s="19" t="s">
        <v>485</v>
      </c>
      <c r="F386" s="19" t="s">
        <v>499</v>
      </c>
      <c r="G386" s="19" t="s">
        <v>1981</v>
      </c>
      <c r="H386" s="19" t="s">
        <v>37</v>
      </c>
      <c r="I386" s="19" t="s">
        <v>499</v>
      </c>
      <c r="J386" s="39">
        <v>2022.09</v>
      </c>
      <c r="K386" s="39" t="s">
        <v>1487</v>
      </c>
      <c r="L386" s="19" t="s">
        <v>490</v>
      </c>
      <c r="M386" s="25" t="s">
        <v>1982</v>
      </c>
      <c r="N386" s="26">
        <v>10</v>
      </c>
      <c r="O386" s="26">
        <v>10</v>
      </c>
      <c r="P386" s="26">
        <v>0</v>
      </c>
      <c r="Q386" s="41">
        <v>1</v>
      </c>
      <c r="R386" s="18">
        <v>20</v>
      </c>
      <c r="S386" s="18">
        <v>58</v>
      </c>
      <c r="T386" s="18">
        <v>1</v>
      </c>
      <c r="U386" s="18">
        <v>12</v>
      </c>
      <c r="V386" s="18">
        <v>34</v>
      </c>
      <c r="W386" s="89" t="s">
        <v>1983</v>
      </c>
      <c r="X386" s="25" t="s">
        <v>1984</v>
      </c>
      <c r="Y386" s="19"/>
    </row>
    <row r="387" s="3" customFormat="1" ht="198" customHeight="1" spans="1:25">
      <c r="A387" s="18">
        <v>382</v>
      </c>
      <c r="B387" s="27" t="s">
        <v>1985</v>
      </c>
      <c r="C387" s="27" t="s">
        <v>1986</v>
      </c>
      <c r="D387" s="27" t="s">
        <v>1987</v>
      </c>
      <c r="E387" s="19" t="s">
        <v>375</v>
      </c>
      <c r="F387" s="27" t="s">
        <v>1988</v>
      </c>
      <c r="G387" s="19" t="s">
        <v>1989</v>
      </c>
      <c r="H387" s="19" t="s">
        <v>37</v>
      </c>
      <c r="I387" s="27" t="s">
        <v>1988</v>
      </c>
      <c r="J387" s="39" t="s">
        <v>488</v>
      </c>
      <c r="K387" s="39">
        <v>2023.5</v>
      </c>
      <c r="L387" s="27" t="s">
        <v>1988</v>
      </c>
      <c r="M387" s="25" t="s">
        <v>1990</v>
      </c>
      <c r="N387" s="26">
        <v>100</v>
      </c>
      <c r="O387" s="26">
        <v>30</v>
      </c>
      <c r="P387" s="26">
        <v>70</v>
      </c>
      <c r="Q387" s="41">
        <v>1</v>
      </c>
      <c r="R387" s="18">
        <v>120</v>
      </c>
      <c r="S387" s="18">
        <v>380</v>
      </c>
      <c r="T387" s="18">
        <v>1</v>
      </c>
      <c r="U387" s="18">
        <v>57</v>
      </c>
      <c r="V387" s="18">
        <v>161</v>
      </c>
      <c r="W387" s="25" t="s">
        <v>1991</v>
      </c>
      <c r="X387" s="25" t="s">
        <v>1992</v>
      </c>
      <c r="Y387" s="19"/>
    </row>
    <row r="388" s="10" customFormat="1" ht="237" customHeight="1" spans="1:25">
      <c r="A388" s="18">
        <v>383</v>
      </c>
      <c r="B388" s="19" t="s">
        <v>44</v>
      </c>
      <c r="C388" s="19" t="s">
        <v>81</v>
      </c>
      <c r="D388" s="19" t="s">
        <v>82</v>
      </c>
      <c r="E388" s="19" t="s">
        <v>420</v>
      </c>
      <c r="F388" s="19" t="s">
        <v>1792</v>
      </c>
      <c r="G388" s="19" t="s">
        <v>1993</v>
      </c>
      <c r="H388" s="19" t="s">
        <v>37</v>
      </c>
      <c r="I388" s="19" t="s">
        <v>1994</v>
      </c>
      <c r="J388" s="85">
        <v>44837</v>
      </c>
      <c r="K388" s="85">
        <v>45172</v>
      </c>
      <c r="L388" s="19" t="s">
        <v>1995</v>
      </c>
      <c r="M388" s="25" t="s">
        <v>1996</v>
      </c>
      <c r="N388" s="42">
        <v>32</v>
      </c>
      <c r="O388" s="42">
        <v>25</v>
      </c>
      <c r="P388" s="42">
        <v>7</v>
      </c>
      <c r="Q388" s="42">
        <v>1</v>
      </c>
      <c r="R388" s="18">
        <v>10</v>
      </c>
      <c r="S388" s="18">
        <v>40</v>
      </c>
      <c r="T388" s="18">
        <v>0</v>
      </c>
      <c r="U388" s="18">
        <v>5</v>
      </c>
      <c r="V388" s="18">
        <v>20</v>
      </c>
      <c r="W388" s="25" t="s">
        <v>1997</v>
      </c>
      <c r="X388" s="25" t="s">
        <v>1998</v>
      </c>
      <c r="Y388" s="19"/>
    </row>
    <row r="389" s="10" customFormat="1" ht="237" customHeight="1" spans="1:25">
      <c r="A389" s="19">
        <v>384</v>
      </c>
      <c r="B389" s="19" t="s">
        <v>1999</v>
      </c>
      <c r="C389" s="19" t="s">
        <v>2000</v>
      </c>
      <c r="D389" s="19" t="s">
        <v>2001</v>
      </c>
      <c r="E389" s="19" t="s">
        <v>367</v>
      </c>
      <c r="F389" s="19" t="s">
        <v>907</v>
      </c>
      <c r="G389" s="19" t="s">
        <v>2002</v>
      </c>
      <c r="H389" s="19" t="s">
        <v>2003</v>
      </c>
      <c r="I389" s="19" t="s">
        <v>2004</v>
      </c>
      <c r="J389" s="19">
        <v>2022.8</v>
      </c>
      <c r="K389" s="19">
        <v>2022.12</v>
      </c>
      <c r="L389" s="19" t="s">
        <v>1780</v>
      </c>
      <c r="M389" s="19" t="s">
        <v>2005</v>
      </c>
      <c r="N389" s="19">
        <v>100</v>
      </c>
      <c r="O389" s="19">
        <v>100</v>
      </c>
      <c r="P389" s="19">
        <v>0</v>
      </c>
      <c r="Q389" s="19">
        <v>1</v>
      </c>
      <c r="R389" s="19">
        <v>976</v>
      </c>
      <c r="S389" s="19">
        <v>3658</v>
      </c>
      <c r="T389" s="19">
        <v>0</v>
      </c>
      <c r="U389" s="19" t="s">
        <v>2006</v>
      </c>
      <c r="V389" s="19" t="s">
        <v>2007</v>
      </c>
      <c r="W389" s="19" t="s">
        <v>2008</v>
      </c>
      <c r="X389" s="19" t="s">
        <v>2009</v>
      </c>
      <c r="Y389" s="43"/>
    </row>
    <row r="390" s="11" customFormat="1" ht="233" customHeight="1" spans="1:25">
      <c r="A390" s="18">
        <v>385</v>
      </c>
      <c r="B390" s="19" t="s">
        <v>44</v>
      </c>
      <c r="C390" s="19" t="s">
        <v>81</v>
      </c>
      <c r="D390" s="19" t="s">
        <v>880</v>
      </c>
      <c r="E390" s="19" t="s">
        <v>607</v>
      </c>
      <c r="F390" s="19" t="s">
        <v>1305</v>
      </c>
      <c r="G390" s="19" t="s">
        <v>2010</v>
      </c>
      <c r="H390" s="19" t="s">
        <v>203</v>
      </c>
      <c r="I390" s="19" t="s">
        <v>1305</v>
      </c>
      <c r="J390" s="18">
        <v>2022.04</v>
      </c>
      <c r="K390" s="18">
        <v>2022.12</v>
      </c>
      <c r="L390" s="19" t="s">
        <v>1305</v>
      </c>
      <c r="M390" s="86" t="s">
        <v>1307</v>
      </c>
      <c r="N390" s="19">
        <v>55</v>
      </c>
      <c r="O390" s="19">
        <v>10</v>
      </c>
      <c r="P390" s="19">
        <v>45</v>
      </c>
      <c r="Q390" s="18">
        <v>1</v>
      </c>
      <c r="R390" s="19">
        <v>67</v>
      </c>
      <c r="S390" s="18">
        <v>137</v>
      </c>
      <c r="T390" s="18">
        <v>1</v>
      </c>
      <c r="U390" s="18">
        <v>15</v>
      </c>
      <c r="V390" s="18">
        <v>24</v>
      </c>
      <c r="W390" s="19" t="s">
        <v>1308</v>
      </c>
      <c r="X390" s="19" t="s">
        <v>1309</v>
      </c>
      <c r="Y390" s="19"/>
    </row>
    <row r="391" s="12" customFormat="1" ht="29" customHeight="1" spans="1:25">
      <c r="A391" s="82" t="s">
        <v>2011</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2023-03-29T01:52:08Z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2052-11.1.0.13703</vt:lpwstr>
  </property>
</Properties>
</file>