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<sst xmlns="http://schemas.openxmlformats.org/spreadsheetml/2006/main" count="275" uniqueCount="142">
  <si>
    <t>湘潭县易俗河镇艺享美发店</t>
  </si>
  <si>
    <t>湘潭县河口镇金三角超市</t>
  </si>
  <si>
    <t>湘潭县杨嘉桥镇好优多超市</t>
  </si>
  <si>
    <t>湘潭县易俗河镇财主美发中心</t>
  </si>
  <si>
    <t>湘潭县易俗河镇康美美容会所</t>
  </si>
  <si>
    <t>湘潭县易俗河镇名仕风格养生馆</t>
  </si>
  <si>
    <t>湘潭县鑫城铁友影沐足道合伙企业</t>
  </si>
  <si>
    <t>湘潭县易俗河镇靓丽雅美容美体店</t>
  </si>
  <si>
    <t>湘潭县易俗河镇俏丽健康管理中心</t>
  </si>
  <si>
    <t>湘潭县易俗河镇凯凯健康美容会所</t>
  </si>
  <si>
    <t>湘潭县易俗河镇肖瑶健康管理中心</t>
  </si>
  <si>
    <t>湘潭县易俗河镇依依理发店</t>
  </si>
  <si>
    <t>湘潭县易俗河镇嘉妮美容院</t>
  </si>
  <si>
    <t>湘潭县易俗河镇纤艺美发室</t>
  </si>
  <si>
    <t>湘潭县易俗河镇时尚佳人美容馆</t>
  </si>
  <si>
    <t>湘潭县易俗河镇金色阳光理发店</t>
  </si>
  <si>
    <t>湘潭县易俗河镇初心美容店</t>
  </si>
  <si>
    <t>湘潭县易俗河镇赫拉美美容店</t>
  </si>
  <si>
    <t>湘潭县易俗河东方红旅社</t>
  </si>
  <si>
    <t>湘潭县易俗河镇红春理发店</t>
  </si>
  <si>
    <t>湘潭县易俗河镇华康足浴店</t>
  </si>
  <si>
    <t>湘潭县谭家山镇福美佳美容店</t>
  </si>
  <si>
    <t>湘潭县易俗河镇纯剪派理发店</t>
  </si>
  <si>
    <t>湘潭县易俗河镇欢畅时光歌舞厅</t>
  </si>
  <si>
    <t>湘潭县易俗河镇美乐足浴店</t>
  </si>
  <si>
    <t>湘潭县易俗河镇阿炎美发工作室</t>
  </si>
  <si>
    <t>湘潭县易俗河镇美美形象理发店</t>
  </si>
  <si>
    <t>湘潭县易俗河镇斯丽宾馆</t>
  </si>
  <si>
    <t>湘潭县易俗河镇名首美发店</t>
  </si>
  <si>
    <t>湘潭县易俗河镇青霞旅社</t>
  </si>
  <si>
    <t>湘潭县易俗河镇头发乱烫染理发店</t>
  </si>
  <si>
    <t>湘潭县易俗河镇青山足浴店</t>
  </si>
  <si>
    <t>湘潭县易俗河镇花开有声理发店</t>
  </si>
  <si>
    <t>湘潭县易俗河镇熙辞美妆店</t>
  </si>
  <si>
    <t>湘潭县易俗河镇桃耳保健馆</t>
  </si>
  <si>
    <t>湘潭县易俗河镇星河旅社</t>
  </si>
  <si>
    <t>湘潭县易俗河镇简艺理发店</t>
  </si>
  <si>
    <t>湘潭县易俗河镇兄弟足浴店</t>
  </si>
  <si>
    <t>湘潭县易俗河镇莜莜沙美容店</t>
  </si>
  <si>
    <t>湘潭县易俗河镇燕子美发店</t>
  </si>
  <si>
    <t>湘潭县易俗河镇靓丽造型理发店</t>
  </si>
  <si>
    <t>湘潭县易俗河镇初色美容店</t>
  </si>
  <si>
    <t>湘潭县易俗河镇傲发理发店</t>
  </si>
  <si>
    <t>湘潭迪威酒店有限公司</t>
  </si>
  <si>
    <t>湘潭县茶恩寺镇快剪理发店</t>
  </si>
  <si>
    <t>湘潭县易俗河镇千禧养身馆</t>
  </si>
  <si>
    <t>湘潭县易俗河镇唯尚理发店</t>
  </si>
  <si>
    <t>湘潭县杨嘉桥镇嘉苑商务宾馆</t>
  </si>
  <si>
    <t>湘潭县茶恩寺镇轻颜纹绣店</t>
  </si>
  <si>
    <t>湘潭县易俗河镇壹陆捌足浴店</t>
  </si>
  <si>
    <t>湘潭县易俗河镇奈美日式美甲美睫店</t>
  </si>
  <si>
    <t>湘潭县易俗河镇玉姐足浴店</t>
  </si>
  <si>
    <t>湘潭县白石镇唯唯造型理发店</t>
  </si>
  <si>
    <t>湘潭县易俗河镇图澜朵美容会所</t>
  </si>
  <si>
    <t>湘潭县易俗河镇李氏修脚店</t>
  </si>
  <si>
    <t>湘潭县易俗河镇侯慧足浴店</t>
  </si>
  <si>
    <t>湘潭县易俗河镇新发艺理发店</t>
  </si>
  <si>
    <t>湘潭县易俗河镇天元足浴店</t>
  </si>
  <si>
    <t>湘潭县易俗河镇老苗医养生堂</t>
  </si>
  <si>
    <t>湘潭县易俗河镇当代名剪理发店</t>
  </si>
  <si>
    <t>湘潭县茶恩寺镇悦己美容养生馆</t>
  </si>
  <si>
    <t>湘潭县易俗河镇靓颜阁美容养生会所</t>
  </si>
  <si>
    <t>湘潭县易俗河镇女王来了形象造型店</t>
  </si>
  <si>
    <t>湘潭县易俗河镇尚典一站式变美美容店</t>
  </si>
  <si>
    <t>湘潭县易俗河镇七夕美容会所</t>
  </si>
  <si>
    <t>湘潭县易俗河镇萱宜美肌美容院</t>
  </si>
  <si>
    <t>湘潭县易俗河镇伊秀美容美发店</t>
  </si>
  <si>
    <t>湘潭县易俗河镇寇氏养生店</t>
  </si>
  <si>
    <t>湘潭颐而康鑫凯保健有限公司</t>
  </si>
  <si>
    <t>湘潭县易俗河镇锦妍美容馆</t>
  </si>
  <si>
    <t>湘潭县易俗河镇名剪坊美发店</t>
  </si>
  <si>
    <t>湘潭县易俗河镇薇缇娜美容会所</t>
  </si>
  <si>
    <t>湘潭县易俗河镇文滔商贸行</t>
  </si>
  <si>
    <t>湘潭县乌石镇和诚天下宾馆</t>
  </si>
  <si>
    <t>湘潭县易俗河镇刘一刀形象设计理发馆</t>
  </si>
  <si>
    <t>湘潭县易俗河镇丝悦形象工作室</t>
  </si>
  <si>
    <t>湘潭县易俗河镇天添美女子美容馆</t>
  </si>
  <si>
    <t>湘潭县易俗河镇凯美美容院</t>
  </si>
  <si>
    <t>湘潭县易俗河镇雅各形象美发店</t>
  </si>
  <si>
    <t>湘潭县易俗河镇富豪阁商务宾馆</t>
  </si>
  <si>
    <t>湘潭县易俗河镇华丽足浴店</t>
  </si>
  <si>
    <t>湘潭县易俗河镇雅南超市</t>
  </si>
  <si>
    <t>湘潭县易俗河镇浩森私人定制理发店</t>
  </si>
  <si>
    <t>湘潭县易俗河镇发丝秀美容美发店</t>
  </si>
  <si>
    <t>湘潭县易俗河镇沁心阁美容院</t>
  </si>
  <si>
    <t>湘潭县杨嘉桥镇桂香旅馆</t>
  </si>
  <si>
    <t>湘潭县易俗河镇娟美理发店</t>
  </si>
  <si>
    <t>湖南泊雅铭致酒店管理有限公司</t>
  </si>
  <si>
    <t>湘潭县易俗河镇添福健美容店</t>
  </si>
  <si>
    <t>湘潭县易俗河镇飘逸造型店</t>
  </si>
  <si>
    <t>湘潭县易俗河镇蔻美美学美容馆</t>
  </si>
  <si>
    <t>湘潭县易俗河镇安之酸美容美发馆</t>
  </si>
  <si>
    <t>湘潭县易俗河镇锦绣美容中心</t>
  </si>
  <si>
    <t>湘潭县图书馆</t>
  </si>
  <si>
    <t>湘潭县易俗河镇博雅形象美容美发店</t>
  </si>
  <si>
    <t>湘潭县石潭镇好运来自选商店</t>
  </si>
  <si>
    <t>湘潭县彬彬生活美容馆</t>
  </si>
  <si>
    <t>湘潭县石潭镇海燕酒店</t>
  </si>
  <si>
    <t>湘潭县易俗河镇女神美容生活馆</t>
  </si>
  <si>
    <t>湘潭县乐乐美生活美容馆</t>
  </si>
  <si>
    <t>湘潭县茗人生活美容馆</t>
  </si>
  <si>
    <t>湘潭县易俗河镇美龄修蔻产后服务中心</t>
  </si>
  <si>
    <t>湘潭县易俗河镇粤隆精品生活超市</t>
  </si>
  <si>
    <t>湘潭县易俗河镇云山超市</t>
  </si>
  <si>
    <t>湘潭县易俗河镇他她公寓</t>
  </si>
  <si>
    <t>湘潭莲冠大酒店有限公司</t>
  </si>
  <si>
    <t>湘潭县易俗河镇天成酒店</t>
  </si>
  <si>
    <t>湘潭县乌石镇随缘宾馆</t>
  </si>
  <si>
    <t>湘潭县乌石镇金典歌厅</t>
  </si>
  <si>
    <t>湘潭县都市风护发形象设计店</t>
  </si>
  <si>
    <t>湘潭县乌石镇伍福宾馆</t>
  </si>
  <si>
    <t>湘潭县易俗河镇南大门茶酒楼</t>
  </si>
  <si>
    <t>湘潭县易俗河镇晴天美容生活馆</t>
  </si>
  <si>
    <t>湘潭县易俗河镇悦享素颜美肤馆</t>
  </si>
  <si>
    <t>湘潭易俗河一顺大酒店有限公司</t>
  </si>
  <si>
    <t>湘潭县易俗河镇熙慧媛美容院</t>
  </si>
  <si>
    <t>湘潭县易俗河镇羽欣商贸行</t>
  </si>
  <si>
    <t>湘潭县易俗河镇鼎瑞足浴中心</t>
  </si>
  <si>
    <t>湘潭县易俗河镇千树花美容院</t>
  </si>
  <si>
    <t>湘潭县易俗河镇小红美容美发造型店</t>
  </si>
  <si>
    <t>湘潭县易俗河镇韵之源产后保健咨询服务中心</t>
  </si>
  <si>
    <t>湘潭县易俗河镇糖心皮肤管理美容中心</t>
  </si>
  <si>
    <t>湘潭县易俗河镇无忧妈妈生活美容馆</t>
  </si>
  <si>
    <t>湘潭县易俗河深圳美容美发用品店</t>
  </si>
  <si>
    <t>湘潭县易俗河镇三和商务宾馆</t>
  </si>
  <si>
    <t>湘潭县易俗河镇新雅颜化妆品店</t>
  </si>
  <si>
    <t>湘潭县易俗河镇名师名店工作室</t>
  </si>
  <si>
    <t>湘潭县薇美娅美容服务合伙企业（有限合伙）</t>
  </si>
  <si>
    <t>湘潭县易俗河镇锦绣头疗养生馆</t>
  </si>
  <si>
    <t>湘潭县易俗河镇永瘦宫皮肤管理中心</t>
  </si>
  <si>
    <t>步步高商业连锁股份有限公司湘潭县易俗河店</t>
  </si>
  <si>
    <t>彭德怀纪念馆</t>
  </si>
  <si>
    <t>湘潭县乌石镇成功宾馆</t>
  </si>
  <si>
    <t>B</t>
  </si>
  <si>
    <t>编号</t>
    <phoneticPr fontId="1" type="noConversion"/>
  </si>
  <si>
    <t>单位名称</t>
    <phoneticPr fontId="1" type="noConversion"/>
  </si>
  <si>
    <t>量化等级</t>
    <phoneticPr fontId="1" type="noConversion"/>
  </si>
  <si>
    <t>A</t>
    <phoneticPr fontId="1" type="noConversion"/>
  </si>
  <si>
    <t>C</t>
    <phoneticPr fontId="1" type="noConversion"/>
  </si>
  <si>
    <t>B</t>
    <phoneticPr fontId="1" type="noConversion"/>
  </si>
  <si>
    <t>湘潭县易俗河镇伊依美美容生活馆</t>
    <phoneticPr fontId="2" type="noConversion"/>
  </si>
  <si>
    <t>2022年公共场所量化分级名册</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</si>
</sst>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family val="2"/>
      <charset val="134"/>
      <scheme val="minor"/>
    </font>
    <font>
      <sz val="9"/>
      <name val="宋体"/>
      <family val="2"/>
      <charset val="134"/>
      <scheme val="minor"/>
    </font>
    <font>
      <sz val="9"/>
      <name val="宋体"/>
      <charset val="134"/>
    </font>
    <font>
      <sz val="11"/>
      <name val="宋体"/>
      <charset val="134"/>
      <scheme val="minor"/>
    </font>
    <font>
      <sz val="24"/>
      <color theme="1"/>
      <name val="宋体"/>
      <family val="2"/>
      <charset val="134"/>
      <scheme val="minor"/>
    </font>
    <font>
      <sz val="11"/>
      <color theme="1"/>
      <name val="仿宋_GB2312"/>
      <family val="3"/>
      <charset val="134"/>
    </font>
    <font>
      <sz val="11"/>
      <name val="仿宋_GB2312"/>
      <family val="3"/>
      <charset val="134"/>
    </font>
    <font>
      <sz val="11"/>
      <color theme="1"/>
      <name val="宋体"/>
      <family val="3"/>
      <charset val="134"/>
      <scheme val="minor"/>
    </font>
    <font>
      <sz val="1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2">
    <xf numFmtId="0" fontId="0" fillId="0" borderId="0" xfId="0">
      <alignment vertical="center"/>
    </xf>
    <xf numFmtId="49" fontId="0" fillId="0" borderId="0" xfId="0" applyNumberFormat="1" applyFont="1">
      <alignment vertical="center"/>
    </xf>
    <xf numFmtId="49" fontId="3" fillId="0" borderId="0" xfId="0" applyNumberFormat="1" applyFont="1">
      <alignment vertical="center"/>
    </xf>
    <xf numFmtId="0" fontId="0" fillId="0" borderId="0" xfId="0" applyFont="1">
      <alignment vertical="center"/>
    </xf>
    <xf numFmtId="49" fontId="0" fillId="0" borderId="1" xfId="0" applyNumberFormat="1" applyFont="1" applyBorder="1">
      <alignment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0" fillId="0" borderId="1" xfId="0" applyFont="1" applyBorder="1">
      <alignment vertical="center"/>
    </xf>
    <xf numFmtId="49" fontId="7" fillId="0" borderId="1" xfId="0" applyNumberFormat="1" applyFont="1" applyFill="1" applyBorder="1" applyAlignment="1">
      <alignment horizontal="left" vertical="center"/>
    </xf>
    <xf numFmtId="49" fontId="7"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left" vertical="center"/>
    </xf>
    <xf numFmtId="0" fontId="4" fillId="0" borderId="0" xfId="0" applyFont="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9"/>
  <sheetViews>
    <sheetView tabSelected="1" workbookViewId="0">
      <selection sqref="A1:F1"/>
    </sheetView>
  </sheetViews>
  <sheetFormatPr defaultRowHeight="13.5"/>
  <cols>
    <col min="1" max="1" width="5.125" customWidth="1"/>
    <col min="2" max="2" width="37.25" customWidth="1"/>
    <col min="3" max="3" width="5.75" customWidth="1"/>
    <col min="4" max="4" width="5.5" bestFit="1" customWidth="1"/>
    <col min="5" max="5" width="31.75" customWidth="1"/>
    <col min="6" max="6" width="8.375" customWidth="1"/>
  </cols>
  <sheetData>
    <row r="1" spans="1:6" ht="31.5">
      <c r="A1" s="11" t="s">
        <v>141</v>
      </c>
      <c r="B1" s="11"/>
      <c r="C1" s="11"/>
      <c r="D1" s="11"/>
      <c r="E1" s="11"/>
      <c r="F1" s="11"/>
    </row>
    <row r="2" spans="1:6">
      <c r="A2" s="5" t="s">
        <v>134</v>
      </c>
      <c r="B2" s="6" t="s">
        <v>135</v>
      </c>
      <c r="C2" s="5" t="s">
        <v>136</v>
      </c>
      <c r="D2" s="5" t="s">
        <v>134</v>
      </c>
      <c r="E2" s="6" t="s">
        <v>135</v>
      </c>
      <c r="F2" s="5" t="s">
        <v>136</v>
      </c>
    </row>
    <row r="3" spans="1:6">
      <c r="A3" s="7">
        <v>1</v>
      </c>
      <c r="B3" s="8" t="s">
        <v>87</v>
      </c>
      <c r="C3" s="7" t="s">
        <v>137</v>
      </c>
      <c r="D3" s="7">
        <v>68</v>
      </c>
      <c r="E3" s="8" t="s">
        <v>20</v>
      </c>
      <c r="F3" s="4" t="s">
        <v>138</v>
      </c>
    </row>
    <row r="4" spans="1:6">
      <c r="A4" s="7">
        <v>2</v>
      </c>
      <c r="B4" s="8" t="s">
        <v>92</v>
      </c>
      <c r="C4" s="7" t="s">
        <v>137</v>
      </c>
      <c r="D4" s="7">
        <v>69</v>
      </c>
      <c r="E4" s="8" t="s">
        <v>21</v>
      </c>
      <c r="F4" s="4" t="s">
        <v>138</v>
      </c>
    </row>
    <row r="5" spans="1:6">
      <c r="A5" s="7">
        <v>3</v>
      </c>
      <c r="B5" s="9" t="s">
        <v>93</v>
      </c>
      <c r="C5" s="7" t="s">
        <v>137</v>
      </c>
      <c r="D5" s="7">
        <v>70</v>
      </c>
      <c r="E5" s="8" t="s">
        <v>23</v>
      </c>
      <c r="F5" s="4" t="s">
        <v>138</v>
      </c>
    </row>
    <row r="6" spans="1:6">
      <c r="A6" s="7">
        <v>4</v>
      </c>
      <c r="B6" s="9" t="s">
        <v>106</v>
      </c>
      <c r="C6" s="7" t="s">
        <v>137</v>
      </c>
      <c r="D6" s="7">
        <v>71</v>
      </c>
      <c r="E6" s="8" t="s">
        <v>24</v>
      </c>
      <c r="F6" s="4" t="s">
        <v>138</v>
      </c>
    </row>
    <row r="7" spans="1:6">
      <c r="A7" s="7">
        <v>5</v>
      </c>
      <c r="B7" s="9" t="s">
        <v>117</v>
      </c>
      <c r="C7" s="7" t="s">
        <v>137</v>
      </c>
      <c r="D7" s="7">
        <v>72</v>
      </c>
      <c r="E7" s="8" t="s">
        <v>25</v>
      </c>
      <c r="F7" s="4" t="s">
        <v>138</v>
      </c>
    </row>
    <row r="8" spans="1:6" ht="27">
      <c r="A8" s="7">
        <v>6</v>
      </c>
      <c r="B8" s="9" t="s">
        <v>127</v>
      </c>
      <c r="C8" s="7" t="s">
        <v>137</v>
      </c>
      <c r="D8" s="7">
        <v>73</v>
      </c>
      <c r="E8" s="8" t="s">
        <v>26</v>
      </c>
      <c r="F8" s="4" t="s">
        <v>138</v>
      </c>
    </row>
    <row r="9" spans="1:6" ht="27">
      <c r="A9" s="7">
        <v>7</v>
      </c>
      <c r="B9" s="9" t="s">
        <v>130</v>
      </c>
      <c r="C9" s="7" t="s">
        <v>137</v>
      </c>
      <c r="D9" s="7">
        <v>74</v>
      </c>
      <c r="E9" s="8" t="s">
        <v>28</v>
      </c>
      <c r="F9" s="4" t="s">
        <v>138</v>
      </c>
    </row>
    <row r="10" spans="1:6">
      <c r="A10" s="7">
        <v>8</v>
      </c>
      <c r="B10" s="9" t="s">
        <v>131</v>
      </c>
      <c r="C10" s="7" t="s">
        <v>137</v>
      </c>
      <c r="D10" s="7">
        <v>75</v>
      </c>
      <c r="E10" s="8" t="s">
        <v>29</v>
      </c>
      <c r="F10" s="4" t="s">
        <v>138</v>
      </c>
    </row>
    <row r="11" spans="1:6" s="3" customFormat="1">
      <c r="A11" s="7">
        <v>9</v>
      </c>
      <c r="B11" s="8" t="s">
        <v>53</v>
      </c>
      <c r="C11" s="7" t="s">
        <v>137</v>
      </c>
      <c r="D11" s="7">
        <v>76</v>
      </c>
      <c r="E11" s="8" t="s">
        <v>30</v>
      </c>
      <c r="F11" s="4" t="s">
        <v>138</v>
      </c>
    </row>
    <row r="12" spans="1:6">
      <c r="A12" s="7">
        <v>10</v>
      </c>
      <c r="B12" s="8" t="s">
        <v>68</v>
      </c>
      <c r="C12" s="7" t="s">
        <v>137</v>
      </c>
      <c r="D12" s="7">
        <v>77</v>
      </c>
      <c r="E12" s="8" t="s">
        <v>31</v>
      </c>
      <c r="F12" s="4" t="s">
        <v>138</v>
      </c>
    </row>
    <row r="13" spans="1:6" s="1" customFormat="1">
      <c r="A13" s="7">
        <v>11</v>
      </c>
      <c r="B13" s="9" t="s">
        <v>1</v>
      </c>
      <c r="C13" s="4" t="s">
        <v>139</v>
      </c>
      <c r="D13" s="7">
        <v>78</v>
      </c>
      <c r="E13" s="8" t="s">
        <v>32</v>
      </c>
      <c r="F13" s="4" t="s">
        <v>138</v>
      </c>
    </row>
    <row r="14" spans="1:6" s="1" customFormat="1">
      <c r="A14" s="7">
        <v>12</v>
      </c>
      <c r="B14" s="8" t="s">
        <v>2</v>
      </c>
      <c r="C14" s="4" t="s">
        <v>133</v>
      </c>
      <c r="D14" s="7">
        <v>79</v>
      </c>
      <c r="E14" s="8" t="s">
        <v>35</v>
      </c>
      <c r="F14" s="4" t="s">
        <v>138</v>
      </c>
    </row>
    <row r="15" spans="1:6" s="1" customFormat="1">
      <c r="A15" s="7">
        <v>13</v>
      </c>
      <c r="B15" s="8" t="s">
        <v>5</v>
      </c>
      <c r="C15" s="4" t="s">
        <v>139</v>
      </c>
      <c r="D15" s="7">
        <v>80</v>
      </c>
      <c r="E15" s="8" t="s">
        <v>36</v>
      </c>
      <c r="F15" s="4" t="s">
        <v>138</v>
      </c>
    </row>
    <row r="16" spans="1:6" s="1" customFormat="1">
      <c r="A16" s="7">
        <v>14</v>
      </c>
      <c r="B16" s="8" t="s">
        <v>6</v>
      </c>
      <c r="C16" s="4" t="s">
        <v>139</v>
      </c>
      <c r="D16" s="7">
        <v>81</v>
      </c>
      <c r="E16" s="8" t="s">
        <v>37</v>
      </c>
      <c r="F16" s="4" t="s">
        <v>138</v>
      </c>
    </row>
    <row r="17" spans="1:6" s="1" customFormat="1">
      <c r="A17" s="7">
        <v>15</v>
      </c>
      <c r="B17" s="8" t="s">
        <v>7</v>
      </c>
      <c r="C17" s="4" t="s">
        <v>139</v>
      </c>
      <c r="D17" s="7">
        <v>82</v>
      </c>
      <c r="E17" s="8" t="s">
        <v>38</v>
      </c>
      <c r="F17" s="4" t="s">
        <v>138</v>
      </c>
    </row>
    <row r="18" spans="1:6" s="1" customFormat="1">
      <c r="A18" s="7">
        <v>16</v>
      </c>
      <c r="B18" s="8" t="s">
        <v>8</v>
      </c>
      <c r="C18" s="4" t="s">
        <v>139</v>
      </c>
      <c r="D18" s="7">
        <v>83</v>
      </c>
      <c r="E18" s="10" t="s">
        <v>39</v>
      </c>
      <c r="F18" s="4" t="s">
        <v>138</v>
      </c>
    </row>
    <row r="19" spans="1:6" s="1" customFormat="1">
      <c r="A19" s="7">
        <v>17</v>
      </c>
      <c r="B19" s="8" t="s">
        <v>10</v>
      </c>
      <c r="C19" s="4" t="s">
        <v>139</v>
      </c>
      <c r="D19" s="7">
        <v>84</v>
      </c>
      <c r="E19" s="10" t="s">
        <v>40</v>
      </c>
      <c r="F19" s="4" t="s">
        <v>138</v>
      </c>
    </row>
    <row r="20" spans="1:6" s="1" customFormat="1">
      <c r="A20" s="7">
        <v>18</v>
      </c>
      <c r="B20" s="8" t="s">
        <v>12</v>
      </c>
      <c r="C20" s="4" t="s">
        <v>139</v>
      </c>
      <c r="D20" s="7">
        <v>85</v>
      </c>
      <c r="E20" s="10" t="s">
        <v>41</v>
      </c>
      <c r="F20" s="4" t="s">
        <v>138</v>
      </c>
    </row>
    <row r="21" spans="1:6" s="1" customFormat="1">
      <c r="A21" s="7">
        <v>19</v>
      </c>
      <c r="B21" s="8" t="s">
        <v>14</v>
      </c>
      <c r="C21" s="4" t="s">
        <v>139</v>
      </c>
      <c r="D21" s="7">
        <v>86</v>
      </c>
      <c r="E21" s="10" t="s">
        <v>42</v>
      </c>
      <c r="F21" s="4" t="s">
        <v>138</v>
      </c>
    </row>
    <row r="22" spans="1:6" s="1" customFormat="1">
      <c r="A22" s="7">
        <v>20</v>
      </c>
      <c r="B22" s="8" t="s">
        <v>15</v>
      </c>
      <c r="C22" s="4" t="s">
        <v>139</v>
      </c>
      <c r="D22" s="7">
        <v>87</v>
      </c>
      <c r="E22" s="10" t="s">
        <v>44</v>
      </c>
      <c r="F22" s="4" t="s">
        <v>138</v>
      </c>
    </row>
    <row r="23" spans="1:6" s="1" customFormat="1">
      <c r="A23" s="7">
        <v>21</v>
      </c>
      <c r="B23" s="8" t="s">
        <v>17</v>
      </c>
      <c r="C23" s="4" t="s">
        <v>139</v>
      </c>
      <c r="D23" s="7">
        <v>88</v>
      </c>
      <c r="E23" s="10" t="s">
        <v>45</v>
      </c>
      <c r="F23" s="4" t="s">
        <v>138</v>
      </c>
    </row>
    <row r="24" spans="1:6" s="1" customFormat="1">
      <c r="A24" s="7">
        <v>22</v>
      </c>
      <c r="B24" s="8" t="s">
        <v>18</v>
      </c>
      <c r="C24" s="4" t="s">
        <v>139</v>
      </c>
      <c r="D24" s="7">
        <v>89</v>
      </c>
      <c r="E24" s="10" t="s">
        <v>46</v>
      </c>
      <c r="F24" s="4" t="s">
        <v>138</v>
      </c>
    </row>
    <row r="25" spans="1:6" s="1" customFormat="1">
      <c r="A25" s="7">
        <v>23</v>
      </c>
      <c r="B25" s="8" t="s">
        <v>22</v>
      </c>
      <c r="C25" s="4" t="s">
        <v>139</v>
      </c>
      <c r="D25" s="7">
        <v>90</v>
      </c>
      <c r="E25" s="8" t="s">
        <v>48</v>
      </c>
      <c r="F25" s="4" t="s">
        <v>138</v>
      </c>
    </row>
    <row r="26" spans="1:6" s="1" customFormat="1">
      <c r="A26" s="7">
        <v>24</v>
      </c>
      <c r="B26" s="8" t="s">
        <v>27</v>
      </c>
      <c r="C26" s="4" t="s">
        <v>139</v>
      </c>
      <c r="D26" s="7">
        <v>91</v>
      </c>
      <c r="E26" s="8" t="s">
        <v>49</v>
      </c>
      <c r="F26" s="4" t="s">
        <v>138</v>
      </c>
    </row>
    <row r="27" spans="1:6" s="2" customFormat="1">
      <c r="A27" s="7">
        <v>25</v>
      </c>
      <c r="B27" s="8" t="s">
        <v>33</v>
      </c>
      <c r="C27" s="4" t="s">
        <v>139</v>
      </c>
      <c r="D27" s="7">
        <v>92</v>
      </c>
      <c r="E27" s="8" t="s">
        <v>50</v>
      </c>
      <c r="F27" s="4" t="s">
        <v>138</v>
      </c>
    </row>
    <row r="28" spans="1:6" s="2" customFormat="1">
      <c r="A28" s="7">
        <v>26</v>
      </c>
      <c r="B28" s="8" t="s">
        <v>34</v>
      </c>
      <c r="C28" s="4" t="s">
        <v>139</v>
      </c>
      <c r="D28" s="7">
        <v>93</v>
      </c>
      <c r="E28" s="8" t="s">
        <v>51</v>
      </c>
      <c r="F28" s="4" t="s">
        <v>138</v>
      </c>
    </row>
    <row r="29" spans="1:6" s="3" customFormat="1">
      <c r="A29" s="7">
        <v>27</v>
      </c>
      <c r="B29" s="8" t="s">
        <v>43</v>
      </c>
      <c r="C29" s="4" t="s">
        <v>139</v>
      </c>
      <c r="D29" s="7">
        <v>94</v>
      </c>
      <c r="E29" s="8" t="s">
        <v>52</v>
      </c>
      <c r="F29" s="4" t="s">
        <v>138</v>
      </c>
    </row>
    <row r="30" spans="1:6">
      <c r="A30" s="7">
        <v>28</v>
      </c>
      <c r="B30" s="8" t="s">
        <v>47</v>
      </c>
      <c r="C30" s="4" t="s">
        <v>139</v>
      </c>
      <c r="D30" s="7">
        <v>95</v>
      </c>
      <c r="E30" s="8" t="s">
        <v>54</v>
      </c>
      <c r="F30" s="4" t="s">
        <v>138</v>
      </c>
    </row>
    <row r="31" spans="1:6" s="3" customFormat="1">
      <c r="A31" s="7">
        <v>29</v>
      </c>
      <c r="B31" s="9" t="s">
        <v>61</v>
      </c>
      <c r="C31" s="4" t="s">
        <v>139</v>
      </c>
      <c r="D31" s="7">
        <v>96</v>
      </c>
      <c r="E31" s="8" t="s">
        <v>55</v>
      </c>
      <c r="F31" s="4" t="s">
        <v>138</v>
      </c>
    </row>
    <row r="32" spans="1:6" s="3" customFormat="1">
      <c r="A32" s="7">
        <v>30</v>
      </c>
      <c r="B32" s="8" t="s">
        <v>63</v>
      </c>
      <c r="C32" s="4" t="s">
        <v>139</v>
      </c>
      <c r="D32" s="7">
        <v>97</v>
      </c>
      <c r="E32" s="8" t="s">
        <v>56</v>
      </c>
      <c r="F32" s="4" t="s">
        <v>138</v>
      </c>
    </row>
    <row r="33" spans="1:6" s="3" customFormat="1">
      <c r="A33" s="7">
        <v>31</v>
      </c>
      <c r="B33" s="8" t="s">
        <v>65</v>
      </c>
      <c r="C33" s="4" t="s">
        <v>139</v>
      </c>
      <c r="D33" s="7">
        <v>98</v>
      </c>
      <c r="E33" s="8" t="s">
        <v>57</v>
      </c>
      <c r="F33" s="4" t="s">
        <v>138</v>
      </c>
    </row>
    <row r="34" spans="1:6" s="3" customFormat="1">
      <c r="A34" s="7">
        <v>32</v>
      </c>
      <c r="B34" s="8" t="s">
        <v>66</v>
      </c>
      <c r="C34" s="4" t="s">
        <v>139</v>
      </c>
      <c r="D34" s="7">
        <v>99</v>
      </c>
      <c r="E34" s="8" t="s">
        <v>58</v>
      </c>
      <c r="F34" s="4" t="s">
        <v>138</v>
      </c>
    </row>
    <row r="35" spans="1:6" s="3" customFormat="1">
      <c r="A35" s="7">
        <v>33</v>
      </c>
      <c r="B35" s="8" t="s">
        <v>69</v>
      </c>
      <c r="C35" s="4" t="s">
        <v>139</v>
      </c>
      <c r="D35" s="7">
        <v>100</v>
      </c>
      <c r="E35" s="8" t="s">
        <v>59</v>
      </c>
      <c r="F35" s="4" t="s">
        <v>138</v>
      </c>
    </row>
    <row r="36" spans="1:6">
      <c r="A36" s="7">
        <v>34</v>
      </c>
      <c r="B36" s="8" t="s">
        <v>70</v>
      </c>
      <c r="C36" s="4" t="s">
        <v>139</v>
      </c>
      <c r="D36" s="7">
        <v>101</v>
      </c>
      <c r="E36" s="8" t="s">
        <v>60</v>
      </c>
      <c r="F36" s="4" t="s">
        <v>138</v>
      </c>
    </row>
    <row r="37" spans="1:6" s="3" customFormat="1">
      <c r="A37" s="7">
        <v>35</v>
      </c>
      <c r="B37" s="8" t="s">
        <v>71</v>
      </c>
      <c r="C37" s="4" t="s">
        <v>139</v>
      </c>
      <c r="D37" s="7">
        <v>102</v>
      </c>
      <c r="E37" s="8" t="s">
        <v>62</v>
      </c>
      <c r="F37" s="4" t="s">
        <v>138</v>
      </c>
    </row>
    <row r="38" spans="1:6" s="3" customFormat="1">
      <c r="A38" s="7">
        <v>36</v>
      </c>
      <c r="B38" s="8" t="s">
        <v>72</v>
      </c>
      <c r="C38" s="4" t="s">
        <v>139</v>
      </c>
      <c r="D38" s="7">
        <v>103</v>
      </c>
      <c r="E38" s="8" t="s">
        <v>64</v>
      </c>
      <c r="F38" s="4" t="s">
        <v>138</v>
      </c>
    </row>
    <row r="39" spans="1:6" s="3" customFormat="1">
      <c r="A39" s="7">
        <v>37</v>
      </c>
      <c r="B39" s="8" t="s">
        <v>76</v>
      </c>
      <c r="C39" s="4" t="s">
        <v>139</v>
      </c>
      <c r="D39" s="7">
        <v>104</v>
      </c>
      <c r="E39" s="8" t="s">
        <v>140</v>
      </c>
      <c r="F39" s="4" t="s">
        <v>138</v>
      </c>
    </row>
    <row r="40" spans="1:6" s="3" customFormat="1">
      <c r="A40" s="7">
        <v>38</v>
      </c>
      <c r="B40" s="8" t="s">
        <v>79</v>
      </c>
      <c r="C40" s="4" t="s">
        <v>139</v>
      </c>
      <c r="D40" s="7">
        <v>105</v>
      </c>
      <c r="E40" s="8" t="s">
        <v>67</v>
      </c>
      <c r="F40" s="4" t="s">
        <v>138</v>
      </c>
    </row>
    <row r="41" spans="1:6">
      <c r="A41" s="7">
        <v>39</v>
      </c>
      <c r="B41" s="8" t="s">
        <v>84</v>
      </c>
      <c r="C41" s="4" t="s">
        <v>139</v>
      </c>
      <c r="D41" s="7">
        <v>106</v>
      </c>
      <c r="E41" s="8" t="s">
        <v>73</v>
      </c>
      <c r="F41" s="4" t="s">
        <v>138</v>
      </c>
    </row>
    <row r="42" spans="1:6">
      <c r="A42" s="7">
        <v>40</v>
      </c>
      <c r="B42" s="8" t="s">
        <v>88</v>
      </c>
      <c r="C42" s="4" t="s">
        <v>139</v>
      </c>
      <c r="D42" s="7">
        <v>107</v>
      </c>
      <c r="E42" s="8" t="s">
        <v>74</v>
      </c>
      <c r="F42" s="4" t="s">
        <v>138</v>
      </c>
    </row>
    <row r="43" spans="1:6">
      <c r="A43" s="7">
        <v>41</v>
      </c>
      <c r="B43" s="8" t="s">
        <v>90</v>
      </c>
      <c r="C43" s="4" t="s">
        <v>139</v>
      </c>
      <c r="D43" s="7">
        <v>108</v>
      </c>
      <c r="E43" s="8" t="s">
        <v>75</v>
      </c>
      <c r="F43" s="4" t="s">
        <v>138</v>
      </c>
    </row>
    <row r="44" spans="1:6">
      <c r="A44" s="7">
        <v>42</v>
      </c>
      <c r="B44" s="9" t="s">
        <v>94</v>
      </c>
      <c r="C44" s="4" t="s">
        <v>139</v>
      </c>
      <c r="D44" s="7">
        <v>109</v>
      </c>
      <c r="E44" s="8" t="s">
        <v>77</v>
      </c>
      <c r="F44" s="4" t="s">
        <v>138</v>
      </c>
    </row>
    <row r="45" spans="1:6">
      <c r="A45" s="7">
        <v>43</v>
      </c>
      <c r="B45" s="9" t="s">
        <v>95</v>
      </c>
      <c r="C45" s="4" t="s">
        <v>139</v>
      </c>
      <c r="D45" s="7">
        <v>110</v>
      </c>
      <c r="E45" s="8" t="s">
        <v>78</v>
      </c>
      <c r="F45" s="4" t="s">
        <v>138</v>
      </c>
    </row>
    <row r="46" spans="1:6">
      <c r="A46" s="7">
        <v>44</v>
      </c>
      <c r="B46" s="8" t="s">
        <v>91</v>
      </c>
      <c r="C46" s="4" t="s">
        <v>139</v>
      </c>
      <c r="D46" s="7">
        <v>111</v>
      </c>
      <c r="E46" s="8" t="s">
        <v>80</v>
      </c>
      <c r="F46" s="4" t="s">
        <v>138</v>
      </c>
    </row>
    <row r="47" spans="1:6">
      <c r="A47" s="7">
        <v>45</v>
      </c>
      <c r="B47" s="9" t="s">
        <v>98</v>
      </c>
      <c r="C47" s="4" t="s">
        <v>139</v>
      </c>
      <c r="D47" s="7">
        <v>112</v>
      </c>
      <c r="E47" s="8" t="s">
        <v>81</v>
      </c>
      <c r="F47" s="4" t="s">
        <v>139</v>
      </c>
    </row>
    <row r="48" spans="1:6">
      <c r="A48" s="7">
        <v>46</v>
      </c>
      <c r="B48" s="9" t="s">
        <v>102</v>
      </c>
      <c r="C48" s="4" t="s">
        <v>139</v>
      </c>
      <c r="D48" s="7">
        <v>113</v>
      </c>
      <c r="E48" s="8" t="s">
        <v>82</v>
      </c>
      <c r="F48" s="4" t="s">
        <v>138</v>
      </c>
    </row>
    <row r="49" spans="1:6">
      <c r="A49" s="7">
        <v>47</v>
      </c>
      <c r="B49" s="9" t="s">
        <v>103</v>
      </c>
      <c r="C49" s="4" t="s">
        <v>139</v>
      </c>
      <c r="D49" s="7">
        <v>114</v>
      </c>
      <c r="E49" s="8" t="s">
        <v>83</v>
      </c>
      <c r="F49" s="4" t="s">
        <v>138</v>
      </c>
    </row>
    <row r="50" spans="1:6">
      <c r="A50" s="7">
        <v>48</v>
      </c>
      <c r="B50" s="9" t="s">
        <v>105</v>
      </c>
      <c r="C50" s="4" t="s">
        <v>139</v>
      </c>
      <c r="D50" s="7">
        <v>115</v>
      </c>
      <c r="E50" s="8" t="s">
        <v>85</v>
      </c>
      <c r="F50" s="4" t="s">
        <v>138</v>
      </c>
    </row>
    <row r="51" spans="1:6">
      <c r="A51" s="7">
        <v>49</v>
      </c>
      <c r="B51" s="9" t="s">
        <v>108</v>
      </c>
      <c r="C51" s="4" t="s">
        <v>139</v>
      </c>
      <c r="D51" s="7">
        <v>116</v>
      </c>
      <c r="E51" s="8" t="s">
        <v>86</v>
      </c>
      <c r="F51" s="4" t="s">
        <v>138</v>
      </c>
    </row>
    <row r="52" spans="1:6">
      <c r="A52" s="7">
        <v>50</v>
      </c>
      <c r="B52" s="9" t="s">
        <v>111</v>
      </c>
      <c r="C52" s="4" t="s">
        <v>139</v>
      </c>
      <c r="D52" s="7">
        <v>117</v>
      </c>
      <c r="E52" s="8" t="s">
        <v>89</v>
      </c>
      <c r="F52" s="4" t="s">
        <v>138</v>
      </c>
    </row>
    <row r="53" spans="1:6">
      <c r="A53" s="7">
        <v>51</v>
      </c>
      <c r="B53" s="9" t="s">
        <v>113</v>
      </c>
      <c r="C53" s="4" t="s">
        <v>139</v>
      </c>
      <c r="D53" s="7">
        <v>118</v>
      </c>
      <c r="E53" s="9" t="s">
        <v>96</v>
      </c>
      <c r="F53" s="4" t="s">
        <v>138</v>
      </c>
    </row>
    <row r="54" spans="1:6">
      <c r="A54" s="7">
        <v>52</v>
      </c>
      <c r="B54" s="9" t="s">
        <v>114</v>
      </c>
      <c r="C54" s="4" t="s">
        <v>139</v>
      </c>
      <c r="D54" s="7">
        <v>119</v>
      </c>
      <c r="E54" s="9" t="s">
        <v>97</v>
      </c>
      <c r="F54" s="4" t="s">
        <v>138</v>
      </c>
    </row>
    <row r="55" spans="1:6">
      <c r="A55" s="7">
        <v>53</v>
      </c>
      <c r="B55" s="9" t="s">
        <v>115</v>
      </c>
      <c r="C55" s="4" t="s">
        <v>139</v>
      </c>
      <c r="D55" s="7">
        <v>120</v>
      </c>
      <c r="E55" s="9" t="s">
        <v>99</v>
      </c>
      <c r="F55" s="4" t="s">
        <v>138</v>
      </c>
    </row>
    <row r="56" spans="1:6">
      <c r="A56" s="7">
        <v>54</v>
      </c>
      <c r="B56" s="9" t="s">
        <v>116</v>
      </c>
      <c r="C56" s="4" t="s">
        <v>139</v>
      </c>
      <c r="D56" s="7">
        <v>121</v>
      </c>
      <c r="E56" s="9" t="s">
        <v>100</v>
      </c>
      <c r="F56" s="4" t="s">
        <v>138</v>
      </c>
    </row>
    <row r="57" spans="1:6" ht="27">
      <c r="A57" s="7">
        <v>55</v>
      </c>
      <c r="B57" s="9" t="s">
        <v>118</v>
      </c>
      <c r="C57" s="4" t="s">
        <v>139</v>
      </c>
      <c r="D57" s="7">
        <v>122</v>
      </c>
      <c r="E57" s="9" t="s">
        <v>101</v>
      </c>
      <c r="F57" s="4" t="s">
        <v>138</v>
      </c>
    </row>
    <row r="58" spans="1:6" ht="27">
      <c r="A58" s="7">
        <v>56</v>
      </c>
      <c r="B58" s="9" t="s">
        <v>120</v>
      </c>
      <c r="C58" s="4" t="s">
        <v>139</v>
      </c>
      <c r="D58" s="7">
        <v>123</v>
      </c>
      <c r="E58" s="9" t="s">
        <v>104</v>
      </c>
      <c r="F58" s="4" t="s">
        <v>138</v>
      </c>
    </row>
    <row r="59" spans="1:6">
      <c r="A59" s="7">
        <v>57</v>
      </c>
      <c r="B59" s="9" t="s">
        <v>122</v>
      </c>
      <c r="C59" s="4" t="s">
        <v>139</v>
      </c>
      <c r="D59" s="7">
        <v>124</v>
      </c>
      <c r="E59" s="9" t="s">
        <v>107</v>
      </c>
      <c r="F59" s="4" t="s">
        <v>138</v>
      </c>
    </row>
    <row r="60" spans="1:6">
      <c r="A60" s="7">
        <v>58</v>
      </c>
      <c r="B60" s="9" t="s">
        <v>124</v>
      </c>
      <c r="C60" s="4" t="s">
        <v>139</v>
      </c>
      <c r="D60" s="7">
        <v>125</v>
      </c>
      <c r="E60" s="9" t="s">
        <v>109</v>
      </c>
      <c r="F60" s="4" t="s">
        <v>138</v>
      </c>
    </row>
    <row r="61" spans="1:6">
      <c r="A61" s="7">
        <v>59</v>
      </c>
      <c r="B61" s="9" t="s">
        <v>125</v>
      </c>
      <c r="C61" s="4" t="s">
        <v>139</v>
      </c>
      <c r="D61" s="7">
        <v>126</v>
      </c>
      <c r="E61" s="9" t="s">
        <v>110</v>
      </c>
      <c r="F61" s="4" t="s">
        <v>138</v>
      </c>
    </row>
    <row r="62" spans="1:6" s="1" customFormat="1">
      <c r="A62" s="7">
        <v>60</v>
      </c>
      <c r="B62" s="9" t="s">
        <v>0</v>
      </c>
      <c r="C62" s="4" t="s">
        <v>138</v>
      </c>
      <c r="D62" s="7">
        <v>127</v>
      </c>
      <c r="E62" s="9" t="s">
        <v>112</v>
      </c>
      <c r="F62" s="4" t="s">
        <v>138</v>
      </c>
    </row>
    <row r="63" spans="1:6" s="1" customFormat="1">
      <c r="A63" s="7">
        <v>61</v>
      </c>
      <c r="B63" s="8" t="s">
        <v>3</v>
      </c>
      <c r="C63" s="4" t="s">
        <v>138</v>
      </c>
      <c r="D63" s="7">
        <v>128</v>
      </c>
      <c r="E63" s="9" t="s">
        <v>119</v>
      </c>
      <c r="F63" s="4" t="s">
        <v>138</v>
      </c>
    </row>
    <row r="64" spans="1:6" s="1" customFormat="1" ht="27">
      <c r="A64" s="7">
        <v>62</v>
      </c>
      <c r="B64" s="8" t="s">
        <v>4</v>
      </c>
      <c r="C64" s="4" t="s">
        <v>138</v>
      </c>
      <c r="D64" s="7">
        <v>129</v>
      </c>
      <c r="E64" s="9" t="s">
        <v>121</v>
      </c>
      <c r="F64" s="4" t="s">
        <v>138</v>
      </c>
    </row>
    <row r="65" spans="1:6" s="1" customFormat="1">
      <c r="A65" s="7">
        <v>63</v>
      </c>
      <c r="B65" s="8" t="s">
        <v>9</v>
      </c>
      <c r="C65" s="4" t="s">
        <v>138</v>
      </c>
      <c r="D65" s="7">
        <v>130</v>
      </c>
      <c r="E65" s="9" t="s">
        <v>123</v>
      </c>
      <c r="F65" s="4" t="s">
        <v>138</v>
      </c>
    </row>
    <row r="66" spans="1:6" s="1" customFormat="1">
      <c r="A66" s="7">
        <v>64</v>
      </c>
      <c r="B66" s="8" t="s">
        <v>11</v>
      </c>
      <c r="C66" s="4" t="s">
        <v>138</v>
      </c>
      <c r="D66" s="7">
        <v>131</v>
      </c>
      <c r="E66" s="9" t="s">
        <v>126</v>
      </c>
      <c r="F66" s="4" t="s">
        <v>138</v>
      </c>
    </row>
    <row r="67" spans="1:6" s="1" customFormat="1" ht="15" customHeight="1">
      <c r="A67" s="7">
        <v>65</v>
      </c>
      <c r="B67" s="8" t="s">
        <v>13</v>
      </c>
      <c r="C67" s="4" t="s">
        <v>138</v>
      </c>
      <c r="D67" s="7">
        <v>132</v>
      </c>
      <c r="E67" s="9" t="s">
        <v>128</v>
      </c>
      <c r="F67" s="4" t="s">
        <v>138</v>
      </c>
    </row>
    <row r="68" spans="1:6" s="1" customFormat="1">
      <c r="A68" s="7">
        <v>66</v>
      </c>
      <c r="B68" s="8" t="s">
        <v>16</v>
      </c>
      <c r="C68" s="4" t="s">
        <v>138</v>
      </c>
      <c r="D68" s="7">
        <v>133</v>
      </c>
      <c r="E68" s="9" t="s">
        <v>129</v>
      </c>
      <c r="F68" s="4" t="s">
        <v>138</v>
      </c>
    </row>
    <row r="69" spans="1:6" s="1" customFormat="1">
      <c r="A69" s="7">
        <v>67</v>
      </c>
      <c r="B69" s="8" t="s">
        <v>19</v>
      </c>
      <c r="C69" s="4" t="s">
        <v>138</v>
      </c>
      <c r="D69" s="7">
        <v>134</v>
      </c>
      <c r="E69" s="9" t="s">
        <v>132</v>
      </c>
      <c r="F69" s="4" t="s">
        <v>138</v>
      </c>
    </row>
  </sheetData>
  <mergeCells count="1">
    <mergeCell ref="A1:F1"/>
  </mergeCells>
  <phoneticPr fontId="1" type="noConversion"/>
  <dataValidations count="28">
    <dataValidation allowBlank="1" showInputMessage="1" showErrorMessage="1" promptTitle="不公开依据" prompt="提示：_x000a_1）当“是否公开”为“不公开”时必填，否则不用填写_x000a_2）必须是文本格式（中文输入法）_x000a_3）限制长度：小于等于300个汉字（包括标点符号）" sqref="SGP41:SGP43 IH46:IH48 SD46:SD48 ABZ46:ABZ48 ALV46:ALV48 AVR46:AVR48 BFN46:BFN48 BPJ46:BPJ48 BZF46:BZF48 CJB46:CJB48 CSX46:CSX48 DCT46:DCT48 DMP46:DMP48 DWL46:DWL48 EGH46:EGH48 EQD46:EQD48 EZZ46:EZZ48 FJV46:FJV48 FTR46:FTR48 GDN46:GDN48 GNJ46:GNJ48 GXF46:GXF48 HHB46:HHB48 HQX46:HQX48 IAT46:IAT48 IKP46:IKP48 IUL46:IUL48 JEH46:JEH48 JOD46:JOD48 JXZ46:JXZ48 KHV46:KHV48 KRR46:KRR48 LBN46:LBN48 LLJ46:LLJ48 LVF46:LVF48 MFB46:MFB48 MOX46:MOX48 MYT46:MYT48 NIP46:NIP48 NSL46:NSL48 OCH46:OCH48 OMD46:OMD48 OVZ46:OVZ48 PFV46:PFV48 PPR46:PPR48 PZN46:PZN48 QJJ46:QJJ48 QTF46:QTF48 RDB46:RDB48 RMX46:RMX48 RWT46:RWT48 SGP46:SGP48 SQL46:SQL48 TAH46:TAH48 TKD46:TKD48 TTZ46:TTZ48 UDV46:UDV48 UNR46:UNR48 UXN46:UXN48 VHJ46:VHJ48 VRF46:VRF48 WBB46:WBB48 WKX46:WKX48 WUT46:WUT48 SD7:SD38 WUT3:WUT4 WKX3:WKX4 WBB3:WBB4 VRF3:VRF4 VHJ3:VHJ4 UXN3:UXN4 UNR3:UNR4 UDV3:UDV4 TTZ3:TTZ4 TKD3:TKD4 TAH3:TAH4 SQL3:SQL4 SGP3:SGP4 RWT3:RWT4 RMX3:RMX4 RDB3:RDB4 QTF3:QTF4 QJJ3:QJJ4 PZN3:PZN4 PPR3:PPR4 PFV3:PFV4 OVZ3:OVZ4 OMD3:OMD4 OCH3:OCH4 NSL3:NSL4 NIP3:NIP4 MYT3:MYT4 MOX3:MOX4 MFB3:MFB4 LVF3:LVF4 LLJ3:LLJ4 LBN3:LBN4 KRR3:KRR4 KHV3:KHV4 JXZ3:JXZ4 JOD3:JOD4 JEH3:JEH4 IUL3:IUL4 IKP3:IKP4 IAT3:IAT4 HQX3:HQX4 HHB3:HHB4 GXF3:GXF4 GNJ3:GNJ4 GDN3:GDN4 FTR3:FTR4 FJV3:FJV4 EZZ3:EZZ4 EQD3:EQD4 EGH3:EGH4 DWL3:DWL4 DMP3:DMP4 DCT3:DCT4 CSX3:CSX4 CJB3:CJB4 BZF3:BZF4 BPJ3:BPJ4 BFN3:BFN4 AVR3:AVR4 ALV3:ALV4 ABZ3:ABZ4 SD3:SD4 IH3:IH4 IH7:IH38 ABZ7:ABZ38 ALV7:ALV38 AVR7:AVR38 BFN7:BFN38 BPJ7:BPJ38 BZF7:BZF38 CJB7:CJB38 CSX7:CSX38 DCT7:DCT38 DMP7:DMP38 DWL7:DWL38 EGH7:EGH38 EQD7:EQD38 EZZ7:EZZ38 FJV7:FJV38 FTR7:FTR38 GDN7:GDN38 GNJ7:GNJ38 GXF7:GXF38 HHB7:HHB38 HQX7:HQX38 IAT7:IAT38 IKP7:IKP38 IUL7:IUL38 JEH7:JEH38 JOD7:JOD38 JXZ7:JXZ38 KHV7:KHV38 KRR7:KRR38 LBN7:LBN38 LLJ7:LLJ38 LVF7:LVF38 MFB7:MFB38 MOX7:MOX38 MYT7:MYT38 NIP7:NIP38 NSL7:NSL38 OCH7:OCH38 OMD7:OMD38 OVZ7:OVZ38 PFV7:PFV38 PPR7:PPR38 PZN7:PZN38 QJJ7:QJJ38 QTF7:QTF38 RDB7:RDB38 RMX7:RMX38 RWT7:RWT38 SGP7:SGP38 SQL7:SQL38 TAH7:TAH38 TKD7:TKD38 TTZ7:TTZ38 UDV7:UDV38 UNR7:UNR38 UXN7:UXN38 VHJ7:VHJ38 VRF7:VRF38 WBB7:WBB38 WKX7:WKX38 WUT7:WUT38 SQL41:SQL43 TAH41:TAH43 IH52:IH69 SD52:SD69 ABZ52:ABZ69 ALV52:ALV69 AVR52:AVR69 BFN52:BFN69 BPJ52:BPJ69 BZF52:BZF69 CJB52:CJB69 CSX52:CSX69 DCT52:DCT69 DMP52:DMP69 DWL52:DWL69 EGH52:EGH69 EQD52:EQD69 EZZ52:EZZ69 FJV52:FJV69 FTR52:FTR69 GDN52:GDN69 GNJ52:GNJ69 GXF52:GXF69 HHB52:HHB69 HQX52:HQX69 IAT52:IAT69 IKP52:IKP69 IUL52:IUL69 JEH52:JEH69 JOD52:JOD69 JXZ52:JXZ69 KHV52:KHV69 KRR52:KRR69 LBN52:LBN69 LLJ52:LLJ69 LVF52:LVF69 MFB52:MFB69 MOX52:MOX69 MYT52:MYT69 NIP52:NIP69 NSL52:NSL69 OCH52:OCH69 OMD52:OMD69 OVZ52:OVZ69 PFV52:PFV69 PPR52:PPR69 PZN52:PZN69 QJJ52:QJJ69 QTF52:QTF69 RDB52:RDB69 RMX52:RMX69 RWT52:RWT69 SGP52:SGP69 SQL52:SQL69 TAH52:TAH69 TKD52:TKD69 TTZ52:TTZ69 UDV52:UDV69 UNR52:UNR69 UXN52:UXN69 VHJ52:VHJ69 VRF52:VRF69 WBB52:WBB69 WKX52:WKX69 WUT52:WUT69 TKD41:TKD43 TTZ41:TTZ43 UDV41:UDV43 UNR41:UNR43 UXN41:UXN43 VHJ41:VHJ43 VRF41:VRF43 WBB41:WBB43 WKX41:WKX43 WUT41:WUT43 IH41:IH43 SD41:SD43 ABZ41:ABZ43 ALV41:ALV43 AVR41:AVR43 BFN41:BFN43 BPJ41:BPJ43 BZF41:BZF43 CJB41:CJB43 CSX41:CSX43 DCT41:DCT43 DMP41:DMP43 DWL41:DWL43 EGH41:EGH43 EQD41:EQD43 EZZ41:EZZ43 FJV41:FJV43 FTR41:FTR43 GDN41:GDN43 GNJ41:GNJ43 GXF41:GXF43 HHB41:HHB43 HQX41:HQX43 IAT41:IAT43 IKP41:IKP43 IUL41:IUL43 JEH41:JEH43 JOD41:JOD43 JXZ41:JXZ43 KHV41:KHV43 KRR41:KRR43 LBN41:LBN43 LLJ41:LLJ43 LVF41:LVF43 MFB41:MFB43 MOX41:MOX43 MYT41:MYT43 NIP41:NIP43 NSL41:NSL43 OCH41:OCH43 OMD41:OMD43 OVZ41:OVZ43 PFV41:PFV43 PPR41:PPR43 PZN41:PZN43 QJJ41:QJJ43 QTF41:QTF43 RDB41:RDB43 RMX41:RMX43 RWT41:RWT43"/>
    <dataValidation type="date" allowBlank="1" showInputMessage="1" showErrorMessage="1" errorTitle="作出行政许可的日期" error="提示：_x000a_1）必填项_x000a_2）日期格式：YYYY-MM-DD_x000a_3）日期范围：从1900-01-01至2099-12-31" promptTitle="作出行政许可的日期" prompt="提示：_x000a_1）必填项_x000a_2）日期格式：YYYY-MM-DD_x000a_3）日期范围：从1900-01-01至2099-12-31" sqref="UXJ20:UXJ30 VRB3:VRB12 NIL3:NIL12 WUP20:WUP30 WUP67:WUP69 WKT67:WKT69 WAX20:WAX30 WAX67:WAX69 VRB20:VRB30 VRB67:VRB69 VHF20:VHF30 VHF67:VHF69 UXJ67:UXJ69 UNN67:UNN69 UDR67:UDR69 TTV67:TTV69 TJZ67:TJZ69 TAD67:TAD69 SQH67:SQH69 SGL67:SGL69 RWP67:RWP69 RMT67:RMT69 RCX67:RCX69 QTB67:QTB69 QJF67:QJF69 PZJ67:PZJ69 PPN67:PPN69 PFR67:PFR69 OVV67:OVV69 OLZ67:OLZ69 OCD67:OCD69 NSH32:NSH61 NSH67:NSH69 NIL67:NIL69 MYP32:MYP61 MYP67:MYP69 MOT67:MOT69 MEX67:MEX69 LVB67:LVB69 LLF67:LLF69 LBJ67:LBJ69 KRN67:KRN69 KHR67:KHR69 JXV67:JXV69 JNZ67:JNZ69 JED67:JED69 IUH67:IUH69 IKL67:IKL69 IAP67:IAP69 HQT67:HQT69 HGX67:HGX69 GXB67:GXB69 GNF67:GNF69 GDJ67:GDJ69 FTN67:FTN69 FJR67:FJR69 EZV67:EZV69 EPZ67:EPZ69 EGD67:EGD69 DWH67:DWH69 DML67:DML69 DCP67:DCP69 CST67:CST69 CIX67:CIX69 BZB67:BZB69 BPF67:BPF69 BFJ67:BFJ69 AVN67:AVN69 ALR67:ALR69 ABV67:ABV69 RZ67:RZ69 ID67:ID69 NIL32:NIL61 BFK15:BFK18 BPG15:BPG18 BZC15:BZC18 CIY15:CIY18 CSU15:CSU18 DCQ15:DCQ18 DMM15:DMM18 DWI15:DWI18 EGE15:EGE18 EQA15:EQA18 EZW15:EZW18 FJS15:FJS18 FTO15:FTO18 GDK15:GDK18 GNG15:GNG18 GXC15:GXC18 HGY15:HGY18 HQU15:HQU18 IAQ15:IAQ18 IKM15:IKM18 IUI15:IUI18 JEE15:JEE18 JOA15:JOA18 JXW15:JXW18 KHS15:KHS18 KRO15:KRO18 LBK15:LBK18 LLG15:LLG18 LVC15:LVC18 MEY15:MEY18 MOU15:MOU18 MYQ15:MYQ18 NIM15:NIM18 NSI15:NSI18 OCE15:OCE18 OMA15:OMA18 OVW15:OVW18 PFS15:PFS18 PPO15:PPO18 PZK15:PZK18 QJG15:QJG18 QTC15:QTC18 RCY15:RCY18 RMU15:RMU18 RWQ15:RWQ18 SGM15:SGM18 SQI15:SQI18 TAE15:TAE18 TKA15:TKA18 TTW15:TTW18 UDS15:UDS18 UNO15:UNO18 UXK15:UXK18 VHG15:VHG18 VRC15:VRC18 WAY15:WAY18 WKU15:WKU18 WKT63:WKT64 WAX63:WAX64 VRB63:VRB64 VHF63:VHF64 UXJ63:UXJ64 UNN63:UNN64 UDR63:UDR64 TTV63:TTV64 TJZ63:TJZ64 TAD63:TAD64 SQH63:SQH64 SGL63:SGL64 RWP63:RWP64 RMT63:RMT64 RCX63:RCX64 QTB63:QTB64 QJF63:QJF64 PZJ63:PZJ64 PPN63:PPN64 PFR63:PFR64 OVV63:OVV64 OLZ63:OLZ64 OCD63:OCD64 NSH63:NSH64 NIL63:NIL64 MYP63:MYP64 MOT63:MOT64 MEX63:MEX64 LVB63:LVB64 LLF63:LLF64 LBJ63:LBJ64 KRN63:KRN64 KHR63:KHR64 JXV63:JXV64 JNZ63:JNZ64 JED63:JED64 IUH63:IUH64 IKL63:IKL64 IAP63:IAP64 HQT63:HQT64 HGX63:HGX64 GXB63:GXB64 GNF63:GNF64 GDJ63:GDJ64 FTN63:FTN64 FJR63:FJR64 EZV63:EZV64 EPZ63:EPZ64 EGD63:EGD64 DWH63:DWH64 DML63:DML64 DCP63:DCP64 CST63:CST64 CIX63:CIX64 BZB63:BZB64 BPF63:BPF64 BFJ63:BFJ64 AVN63:AVN64 ALR63:ALR64 ABV63:ABV64 RZ63:RZ64 ID63:ID64 WUQ15:WUQ18 ID14:ID18 RZ14:RZ18 ABV14:ABV18 ALR14:ALR18 AVN14:AVN18 BFJ14:BFJ18 BPF14:BPF18 BZB14:BZB18 CIX14:CIX18 CST14:CST18 DCP14:DCP18 DML14:DML18 DWH14:DWH18 EGD14:EGD18 EPZ14:EPZ18 EZV14:EZV18 FJR14:FJR18 FTN14:FTN18 GDJ14:GDJ18 GNF14:GNF18 GXB14:GXB18 HGX14:HGX18 HQT14:HQT18 IAP14:IAP18 IKL14:IKL18 IUH14:IUH18 JED14:JED18 JNZ14:JNZ18 JXV14:JXV18 KHR14:KHR18 KRN14:KRN18 LBJ14:LBJ18 LLF14:LLF18 LVB14:LVB18 MEX14:MEX18 MOT14:MOT18 MYP14:MYP18 NIL14:NIL18 NSH14:NSH18 OCD14:OCD18 OLZ14:OLZ18 OVV14:OVV18 PFR14:PFR18 PPN14:PPN18 PZJ14:PZJ18 QJF14:QJF18 QTB14:QTB18 RCX14:RCX18 RMT14:RMT18 RWP14:RWP18 SGL14:SGL18 SQH14:SQH18 TAD14:TAD18 TJZ14:TJZ18 TTV14:TTV18 UDR14:UDR18 UNN14:UNN18 UXJ14:UXJ18 VHF14:VHF18 VRB14:VRB18 WAX14:WAX18 WKT14:WKT18 WUP63:WUP64 WUP14:WUP18 ID65:IE66 ID19:IE19 RZ65:SA66 RZ19:SA19 ABV65:ABW66 ABV19:ABW19 ALR65:ALS66 ALR19:ALS19 AVN65:AVO66 AVN19:AVO19 BFJ65:BFK66 BFJ19:BFK19 BPF65:BPG66 BPF19:BPG19 BZB65:BZC66 BZB19:BZC19 CIX65:CIY66 CIX19:CIY19 CST65:CSU66 CST19:CSU19 DCP65:DCQ66 DCP19:DCQ19 DML65:DMM66 DML19:DMM19 DWH65:DWI66 DWH19:DWI19 EGD65:EGE66 EGD19:EGE19 EPZ65:EQA66 EPZ19:EQA19 EZV65:EZW66 EZV19:EZW19 FJR65:FJS66 FJR19:FJS19 FTN65:FTO66 FTN19:FTO19 GDJ65:GDK66 GDJ19:GDK19 GNF65:GNG66 GNF19:GNG19 GXB65:GXC66 GXB19:GXC19 HGX65:HGY66 HGX19:HGY19 HQT65:HQU66 HQT19:HQU19 IAP65:IAQ66 IAP19:IAQ19 IKL65:IKM66 IKL19:IKM19 IUH65:IUI66 IUH19:IUI19 JED65:JEE66 JED19:JEE19 JNZ65:JOA66 JNZ19:JOA19 JXV65:JXW66 JXV19:JXW19 KHR65:KHS66 KHR19:KHS19 KRN65:KRO66 KRN19:KRO19 LBJ65:LBK66 LBJ19:LBK19 LLF65:LLG66 LLF19:LLG19 LVB65:LVC66 LVB19:LVC19 MEX65:MEY66 MEX19:MEY19 MOT65:MOU66 MOT19:MOU19 MYP65:MYQ66 MYP19:MYQ19 NIL65:NIM66 NIL19:NIM19 NSH65:NSI66 NSH19:NSI19 OCD65:OCE66 OCD19:OCE19 OLZ65:OMA66 OLZ19:OMA19 OVV65:OVW66 OVV19:OVW19 PFR65:PFS66 PFR19:PFS19 PPN65:PPO66 PPN19:PPO19 PZJ65:PZK66 PZJ19:PZK19 QJF65:QJG66 QJF19:QJG19 QTB65:QTC66 QTB19:QTC19 RCX65:RCY66 RCX19:RCY19 RMT65:RMU66 RMT19:RMU19 RWP65:RWQ66 RWP19:RWQ19 SGL65:SGM66 SGL19:SGM19 SQH65:SQI66 SQH19:SQI19 TAD65:TAE66 TAD19:TAE19 TJZ65:TKA66 TJZ19:TKA19 TTV65:TTW66 TTV19:TTW19 UDR65:UDS66 UDR19:UDS19 UNN65:UNO66 UNN19:UNO19 UXJ65:UXK66 UXJ19:UXK19 VHF65:VHG66 VHF19:VHG19 VRB65:VRC66 VRB19:VRC19 WAX65:WAY66 WAX19:WAY19 WKT65:WKU66 WKT19:WKU19 WUP65:WUQ66 WUP19:WUQ19 AVO15:AVO18 IE15:IE18 OCD32:OCD61 SA15:SA18 OLZ32:OLZ61 ABW15:ABW18 OVV32:OVV61 ALS15:ALS18 PFR32:PFR61 ID20:ID30 PPN32:PPN61 RZ20:RZ30 PZJ32:PZJ61 ABV20:ABV30 QJF32:QJF61 ALR20:ALR30 QTB32:QTB61 AVN20:AVN30 RCX32:RCX61 BFJ20:BFJ30 RMT32:RMT61 BPF20:BPF30 RWP32:RWP61 BZB20:BZB30 SGL32:SGL61 CIX20:CIX30 SQH32:SQH61 CST20:CST30 TAD32:TAD61 DCP20:DCP30 TJZ32:TJZ61 DML20:DML30 TTV32:TTV61 DWH20:DWH30 UDR32:UDR61 EGD20:EGD30 UNN32:UNN61 EPZ20:EPZ30 UXJ32:UXJ61 EZV20:EZV30 VHF32:VHF61 FJR20:FJR30 WAX3:WAX12 VRB32:VRB61 FTN20:FTN30 WKT3:WKT12 WAX32:WAX61 GDJ20:GDJ30 WUP3:WUP12 WKT32:WKT61 GNF20:GNF30 ID3:ID12 WUP32:WUP61 GXB20:GXB30 RZ3:RZ12 ID32:ID61 HGX20:HGX30 ABV3:ABV12 RZ32:RZ61 HQT20:HQT30 ALR3:ALR12 ABV32:ABV61 IAP20:IAP30 AVN3:AVN12 ALR32:ALR61 IKL20:IKL30 BFJ3:BFJ12 AVN32:AVN61 IUH20:IUH30 BPF3:BPF12 BFJ32:BFJ61 JED20:JED30 BZB3:BZB12 BPF32:BPF61 JNZ20:JNZ30 CIX3:CIX12 BZB32:BZB61 JXV20:JXV30 CST3:CST12 CIX32:CIX61 KHR20:KHR30 DCP3:DCP12 CST32:CST61 KRN20:KRN30 DML3:DML12 DCP32:DCP61 LBJ20:LBJ30 DWH3:DWH12 DML32:DML61 LLF20:LLF30 EGD3:EGD12 DWH32:DWH61 LVB20:LVB30 EPZ3:EPZ12 EGD32:EGD61 MEX20:MEX30 EZV3:EZV12 EPZ32:EPZ61 MOT20:MOT30 NSH3:NSH12 FJR3:FJR12 EZV32:EZV61 MYP20:MYP30 OCD3:OCD12 FTN3:FTN12 FJR32:FJR61 NIL20:NIL30 OLZ3:OLZ12 GDJ3:GDJ12 FTN32:FTN61 NSH20:NSH30 OVV3:OVV12 GNF3:GNF12 GDJ32:GDJ61 OCD20:OCD30 PFR3:PFR12 GXB3:GXB12 GNF32:GNF61 OLZ20:OLZ30 PPN3:PPN12 HGX3:HGX12 GXB32:GXB61 OVV20:OVV30 PZJ3:PZJ12 HQT3:HQT12 HGX32:HGX61 PFR20:PFR30 QJF3:QJF12 IAP3:IAP12 HQT32:HQT61 PPN20:PPN30 QTB3:QTB12 IKL3:IKL12 IAP32:IAP61 PZJ20:PZJ30 RCX3:RCX12 IUH3:IUH12 IKL32:IKL61 QJF20:QJF30 RMT3:RMT12 JED3:JED12 IUH32:IUH61 QTB20:QTB30 RWP3:RWP12 JNZ3:JNZ12 JED32:JED61 RCX20:RCX30 SGL3:SGL12 JXV3:JXV12 JNZ32:JNZ61 RMT20:RMT30 SQH3:SQH12 KHR3:KHR12 JXV32:JXV61 RWP20:RWP30 TAD3:TAD12 KRN3:KRN12 KHR32:KHR61 SGL20:SGL30 TJZ3:TJZ12 LBJ3:LBJ12 KRN32:KRN61 SQH20:SQH30 TTV3:TTV12 LLF3:LLF12 LBJ32:LBJ61 TAD20:TAD30 UDR3:UDR12 LVB3:LVB12 LLF32:LLF61 TJZ20:TJZ30 UNN3:UNN12 MEX3:MEX12 LVB32:LVB61 TTV20:TTV30 UXJ3:UXJ12 MOT3:MOT12 MEX32:MEX61 UDR20:UDR30 UNN20:UNN30 VHF3:VHF12 MYP3:MYP12 MOT32:MOT61 WKT20:WKT30">
      <formula1>32874</formula1>
      <formula2>73050</formula2>
    </dataValidation>
    <dataValidation allowBlank="1" showInputMessage="1" showErrorMessage="1" promptTitle="统一社会信用码" prompt="提示：_x000a_1）当“被许可对象类别”为“自然人”时，此项不用填写_x000a_2）当“被许可对象类别除”自然人”外时，统一社会信用代码必填" sqref="NIV14:NIV30 NSR14:NSR30 TUF14:TUF30 TUF63:TUF69 UEB14:UEB30 UEB63:UEB69 UNX14:UNX30 UNX63:UNX69 UXT14:UXT30 UXT63:UXT69 VHP14:VHP30 VHP63:VHP69 VRL14:VRL30 VRL63:VRL69 WBH14:WBH30 WBH63:WBH69 WUZ63:WUZ69 IN63:IN69 SJ63:SJ69 ACF63:ACF69 AMB63:AMB69 AVX63:AVX69 BFT63:BFT69 BPP63:BPP69 BZL63:BZL69 CJH63:CJH69 CTD63:CTD69 DCZ63:DCZ69 DMV63:DMV69 DWR63:DWR69 EGN63:EGN69 EQJ63:EQJ69 FAF63:FAF69 FKB63:FKB69 FTX32:FTX61 FTX63:FTX69 GDT63:GDT69 GNP63:GNP69 GXL63:GXL69 HHH63:HHH69 HRD63:HRD69 IAZ63:IAZ69 IKV63:IKV69 IUR63:IUR69 JEN63:JEN69 JOJ63:JOJ69 JYF63:JYF69 KIB63:KIB69 KRX63:KRX69 LBT63:LBT69 LLP63:LLP69 LVL63:LVL69 MFH63:MFH69 MPD63:MPD69 MYZ63:MYZ69 NIV63:NIV69 NSR63:NSR69 OCN14:OCN30 OCN63:OCN69 OMJ14:OMJ30 OMJ63:OMJ69 OWF14:OWF30 OWF63:OWF69 PGB14:PGB30 PGB63:PGB69 PPX14:PPX30 PPX63:PPX69 PZT14:PZT30 PZT63:PZT69 QJP14:QJP30 QJP63:QJP69 QTL14:QTL30 QTL63:QTL69 RDH14:RDH30 RDH63:RDH69 RND14:RND30 RND63:RND69 RWZ14:RWZ30 RWZ63:RWZ69 SGV14:SGV30 SGV63:SGV69 SQR14:SQR30 SQR63:SQR69 TAN14:TAN30 TAN63:TAN69 TKJ14:TKJ30 TKJ63:TKJ69 WLD63:WLD69 FKB32:FKB61 FAF32:FAF61 EQJ32:EQJ61 EGN32:EGN61 DWR32:DWR61 DMV32:DMV61 DCZ32:DCZ61 CTD32:CTD61 CJH32:CJH61 BZL32:BZL61 BPP32:BPP61 BFT32:BFT61 AVX32:AVX61 AMB32:AMB61 ACF32:ACF61 SJ32:SJ61 IN32:IN61 WUZ32:WUZ61 WBH32:WBH61 VRL32:VRL61 VHP32:VHP61 UNX3:UNX12 UXT32:UXT61 UEB3:UEB12 UNX32:UNX61 TUF3:TUF12 UEB32:UEB61 WLD3:WLD12 TUF32:TUF61 TKJ3:TKJ12 WLD32:WLD61 TAN3:TAN12 TKJ32:TKJ61 SQR3:SQR12 TAN32:TAN61 SGV3:SGV12 SQR32:SQR61 RWZ3:RWZ12 SGV32:SGV61 RND3:RND12 RWZ32:RWZ61 RDH3:RDH12 RND32:RND61 QTL3:QTL12 RDH32:RDH61 QJP3:QJP12 QTL32:QTL61 PZT3:PZT12 QJP32:QJP61 PPX3:PPX12 PZT32:PZT61 PGB3:PGB12 PPX32:PPX61 OWF3:OWF12 PGB32:PGB61 OMJ3:OMJ12 OWF32:OWF61 OCN3:OCN12 OMJ32:OMJ61 FKB3:FKB12 NSR3:NSR12 OCN32:OCN61 FAF3:FAF12 NIV3:NIV12 NSR32:NSR61 EQJ3:EQJ12 MYZ3:MYZ12 NIV32:NIV61 EGN3:EGN12 MPD3:MPD12 MYZ32:MYZ61 DWR3:DWR12 MFH3:MFH12 MPD32:MPD61 DMV3:DMV12 LVL3:LVL12 MFH32:MFH61 DCZ3:DCZ12 LLP3:LLP12 LVL32:LVL61 CTD3:CTD12 LBT3:LBT12 LLP32:LLP61 CJH3:CJH12 KRX3:KRX12 LBT32:LBT61 BZL3:BZL12 KIB3:KIB12 KRX32:KRX61 BPP3:BPP12 JYF3:JYF12 KIB32:KIB61 BFT3:BFT12 JOJ3:JOJ12 JYF32:JYF61 AVX3:AVX12 JEN3:JEN12 JOJ32:JOJ61 AMB3:AMB12 IUR3:IUR12 JEN32:JEN61 ACF3:ACF12 IKV3:IKV12 IUR32:IUR61 SJ3:SJ12 IAZ3:IAZ12 IKV32:IKV61 IN3:IN12 HRD3:HRD12 IAZ32:IAZ61 WUZ3:WUZ12 HHH3:HHH12 HRD32:HRD61 WBH3:WBH12 GXL3:GXL12 HHH32:HHH61 VRL3:VRL12 GNP3:GNP12 GXL32:GXL61 VHP3:VHP12 GDT3:GDT12 GNP32:GNP61 UXT3:UXT12 FTX3:FTX12 GDT32:GDT61 WLD14:WLD30 WUZ14:WUZ30 IN14:IN30 SJ14:SJ30 ACF14:ACF30 AMB14:AMB30 AVX14:AVX30 BFT14:BFT30 BPP14:BPP30 BZL14:BZL30 CJH14:CJH30 CTD14:CTD30 DCZ14:DCZ30 DMV14:DMV30 DWR14:DWR30 EGN14:EGN30 EQJ14:EQJ30 FAF14:FAF30 FKB14:FKB30 FTX14:FTX30 GDT14:GDT30 GNP14:GNP30 GXL14:GXL30 HHH14:HHH30 HRD14:HRD30 IAZ14:IAZ30 IKV14:IKV30 IUR14:IUR30 JEN14:JEN30 JOJ14:JOJ30 JYF14:JYF30 KIB14:KIB30 KRX14:KRX30 LBT14:LBT30 LLP14:LLP30 LVL14:LVL30 MFH14:MFH30 MPD14:MPD30 MYZ14:MYZ30"/>
    <dataValidation type="date" showInputMessage="1" showErrorMessage="1" errorTitle="有效期自（许可执行开始日期）" error="提示：_x000a_1）必填项_x000a_2）日期格式：YYYY-MM-DD_x000a_3）日期范围：从1900-01-01至2099-12-31_x000a_4)2099-12-31含义为长期" promptTitle="许可执行开始日期" prompt="提示：_x000a_1）必填项_x000a_2）日期格式：YYYY-MM-DD_x000a_3）日期范围：从1900-01-01至2099-12-31_x000a_4)2099-12-31含义为长期" sqref="UNO20:UNO30 VHG3:VHG12 MYQ3:MYQ12 WKU20:WKU30 WKU67:WKU69 WAY67:WAY69 VRC20:VRC30 VRC67:VRC69 VHG20:VHG30 VHG67:VHG69 UXK20:UXK30 UXK67:UXK69 UNO67:UNO69 UDS67:UDS69 TTW67:TTW69 TKA67:TKA69 TAE67:TAE69 SQI67:SQI69 SGM67:SGM69 RWQ67:RWQ69 RMU67:RMU69 RCY67:RCY69 QTC67:QTC69 QJG67:QJG69 PZK67:PZK69 PPO67:PPO69 PFS67:PFS69 OVW67:OVW69 OMA67:OMA69 OCE67:OCE69 NSI67:NSI69 NIM32:NIM61 NIM67:NIM69 MYQ67:MYQ69 MOU32:MOU61 MOU67:MOU69 MEY67:MEY69 LVC67:LVC69 LLG67:LLG69 LBK67:LBK69 KRO67:KRO69 KHS67:KHS69 JXW67:JXW69 JOA67:JOA69 JEE67:JEE69 IUI67:IUI69 IKM67:IKM69 IAQ67:IAQ69 HQU67:HQU69 HGY67:HGY69 GXC67:GXC69 GNG67:GNG69 GDK67:GDK69 FTO67:FTO69 FJS67:FJS69 EZW67:EZW69 EQA67:EQA69 EGE67:EGE69 DWI67:DWI69 DMM67:DMM69 DCQ67:DCQ69 CSU67:CSU69 CIY67:CIY69 BZC67:BZC69 BPG67:BPG69 BFK67:BFK69 AVO67:AVO69 ALS67:ALS69 ABW67:ABW69 SA67:SA69 IE67:IE69 WUQ67:WUQ69 MYQ32:MYQ61 UNO63:UNO64 UDS63:UDS64 TTW63:TTW64 TKA63:TKA64 TAE63:TAE64 SQI63:SQI64 SGM63:SGM64 RWQ63:RWQ64 RMU63:RMU64 RCY63:RCY64 QTC63:QTC64 QJG63:QJG64 PZK63:PZK64 PPO63:PPO64 PFS63:PFS64 OVW63:OVW64 OMA63:OMA64 OCE63:OCE64 NSI63:NSI64 NIM63:NIM64 MYQ63:MYQ64 MOU63:MOU64 MEY63:MEY64 LVC63:LVC64 LLG63:LLG64 LBK63:LBK64 KRO63:KRO64 KHS63:KHS64 JXW63:JXW64 JOA63:JOA64 JEE63:JEE64 IUI63:IUI64 IKM63:IKM64 IAQ63:IAQ64 HQU63:HQU64 HGY63:HGY64 GXC63:GXC64 GNG63:GNG64 GDK63:GDK64 FTO63:FTO64 FJS63:FJS64 EZW63:EZW64 EQA63:EQA64 EGE63:EGE64 DWI63:DWI64 DMM63:DMM64 DCQ63:DCQ64 CSU63:CSU64 CIY63:CIY64 BZC63:BZC64 BPG63:BPG64 BFK63:BFK64 AVO63:AVO64 ALS63:ALS64 ABW63:ABW64 SA63:SA64 IE63:IE64 IE14 SA14 ABW14 ALS14 AVO14 BFK14 BPG14 BZC14 CIY14 CSU14 DCQ14 DMM14 DWI14 EGE14 EQA14 EZW14 FJS14 FTO14 GDK14 GNG14 GXC14 HGY14 HQU14 IAQ14 IKM14 IUI14 JEE14 JOA14 JXW14 KHS14 KRO14 LBK14 LLG14 LVC14 MEY14 MOU14 MYQ14 NIM14 NSI14 OCE14 OMA14 OVW14 PFS14 PPO14 PZK14 QJG14 QTC14 RCY14 RMU14 RWQ14 SGM14 SQI14 TAE14 TKA14 TTW14 UDS14 UNO14 UXK14 VHG14 VRC14 WAY14 WKU14 WUQ63:WUQ64 WUQ14 UXK63:UXK64 WKU63:WKU64 NSI32:NSI61 WAY63:WAY64 OCE32:OCE61 VRC63:VRC64 OMA32:OMA61 VHG63:VHG64 OVW32:OVW61 WUQ20:WUQ30 PFS32:PFS61 IE20:IE30 PPO32:PPO61 SA20:SA30 PZK32:PZK61 ABW20:ABW30 QJG32:QJG61 ALS20:ALS30 QTC32:QTC61 AVO20:AVO30 RCY32:RCY61 BFK20:BFK30 RMU32:RMU61 BPG20:BPG30 RWQ32:RWQ61 BZC20:BZC30 SGM32:SGM61 CIY20:CIY30 SQI32:SQI61 CSU20:CSU30 TAE32:TAE61 DCQ20:DCQ30 TKA32:TKA61 DMM20:DMM30 TTW32:TTW61 DWI20:DWI30 UDS32:UDS61 EGE20:EGE30 UNO32:UNO61 EQA20:EQA30 UXK32:UXK61 EZW20:EZW30 VRC3:VRC12 VHG32:VHG61 FJS20:FJS30 WAY3:WAY12 VRC32:VRC61 FTO20:FTO30 WKU3:WKU12 WAY32:WAY61 GDK20:GDK30 WUQ3:WUQ12 WKU32:WKU61 GNG20:GNG30 IE3:IE12 WUQ32:WUQ61 GXC20:GXC30 SA3:SA12 IE32:IE61 HGY20:HGY30 ABW3:ABW12 SA32:SA61 HQU20:HQU30 ALS3:ALS12 ABW32:ABW61 IAQ20:IAQ30 AVO3:AVO12 ALS32:ALS61 IKM20:IKM30 BFK3:BFK12 AVO32:AVO61 IUI20:IUI30 BPG3:BPG12 BFK32:BFK61 JEE20:JEE30 BZC3:BZC12 BPG32:BPG61 JOA20:JOA30 CIY3:CIY12 BZC32:BZC61 JXW20:JXW30 CSU3:CSU12 CIY32:CIY61 KHS20:KHS30 DCQ3:DCQ12 CSU32:CSU61 KRO20:KRO30 DMM3:DMM12 DCQ32:DCQ61 LBK20:LBK30 DWI3:DWI12 DMM32:DMM61 LLG20:LLG30 EGE3:EGE12 DWI32:DWI61 LVC20:LVC30 EQA3:EQA12 EGE32:EGE61 MEY20:MEY30 NIM3:NIM12 EZW3:EZW12 EQA32:EQA61 MOU20:MOU30 NSI3:NSI12 FJS3:FJS12 EZW32:EZW61 MYQ20:MYQ30 OCE3:OCE12 FTO3:FTO12 FJS32:FJS61 NIM20:NIM30 OMA3:OMA12 GDK3:GDK12 FTO32:FTO61 NSI20:NSI30 OVW3:OVW12 GNG3:GNG12 GDK32:GDK61 OCE20:OCE30 PFS3:PFS12 GXC3:GXC12 GNG32:GNG61 OMA20:OMA30 PPO3:PPO12 HGY3:HGY12 GXC32:GXC61 OVW20:OVW30 PZK3:PZK12 HQU3:HQU12 HGY32:HGY61 PFS20:PFS30 QJG3:QJG12 IAQ3:IAQ12 HQU32:HQU61 PPO20:PPO30 QTC3:QTC12 IKM3:IKM12 IAQ32:IAQ61 PZK20:PZK30 RCY3:RCY12 IUI3:IUI12 IKM32:IKM61 QJG20:QJG30 RMU3:RMU12 JEE3:JEE12 IUI32:IUI61 QTC20:QTC30 RWQ3:RWQ12 JOA3:JOA12 JEE32:JEE61 RCY20:RCY30 SGM3:SGM12 JXW3:JXW12 JOA32:JOA61 RMU20:RMU30 SQI3:SQI12 KHS3:KHS12 JXW32:JXW61 RWQ20:RWQ30 TAE3:TAE12 KRO3:KRO12 KHS32:KHS61 SGM20:SGM30 TKA3:TKA12 LBK3:LBK12 KRO32:KRO61 SQI20:SQI30 TTW3:TTW12 LLG3:LLG12 LBK32:LBK61 TAE20:TAE30 UDS3:UDS12 LVC3:LVC12 LLG32:LLG61 TKA20:TKA30 UNO3:UNO12 MEY3:MEY12 LVC32:LVC61 TTW20:TTW30 UDS20:UDS30 UXK3:UXK12 MOU3:MOU12 MEY32:MEY61 WAY20:WAY30">
      <formula1>32874</formula1>
      <formula2>73050</formula2>
    </dataValidation>
    <dataValidation allowBlank="1" showInputMessage="1" showErrorMessage="1" promptTitle="被许可对象名称" prompt="1）必填项_x000a_2）当“被许可对象类别 ”为自然人时，填写自然人姓名；当“被许可对象类别”为法人时，填写企业名称。_x000a_3）不得包含*或null或test" sqref="OCM14:OCM30 E3:E69 OMI14:OMI30 UNW14:UNW30 UNW63:UNW69 UXS14:UXS30 UXS63:UXS69 VHO14:VHO30 VHO63:VHO69 VRK14:VRK30 VRK63:VRK69 WBG14:WBG30 WBG63:WBG69 WLC14:WLC30 WLC63:WLC69 WUY14:WUY30 WUY63:WUY69 IM63:IM69 SI63:SI69 ACE63:ACE69 AMA63:AMA69 AVW63:AVW69 BFS63:BFS69 BPO63:BPO69 BZK63:BZK69 CJG63:CJG69 CTC63:CTC69 DCY63:DCY69 DMU63:DMU69 DWQ63:DWQ69 EGM63:EGM69 EQI63:EQI69 FAE63:FAE69 FKA63:FKA69 FTW63:FTW69 GDS32:GDS61 GDS63:GDS69 GNO63:GNO69 GXK63:GXK69 HHG63:HHG69 HRC63:HRC69 IAY63:IAY69 IKU63:IKU69 IUQ63:IUQ69 JEM63:JEM69 JOI63:JOI69 JYE63:JYE69 KIA63:KIA69 KRW63:KRW69 LBS63:LBS69 LLO63:LLO69 LVK63:LVK69 MFG63:MFG69 MPC63:MPC69 MYY63:MYY69 NIU63:NIU69 NSQ63:NSQ69 OCM63:OCM69 OMI63:OMI69 OWE14:OWE30 OWE63:OWE69 PGA14:PGA30 PGA63:PGA69 PPW14:PPW30 PPW63:PPW69 PZS14:PZS30 PZS63:PZS69 QJO14:QJO30 QJO63:QJO69 QTK14:QTK30 QTK63:QTK69 RDG14:RDG30 RDG63:RDG69 RNC14:RNC30 RNC63:RNC69 RWY14:RWY30 RWY63:RWY69 SGU14:SGU30 SGU63:SGU69 SQQ14:SQQ30 SQQ63:SQQ69 TAM14:TAM30 TAM63:TAM69 TKI14:TKI30 TKI63:TKI69 TUE14:TUE30 TUE63:TUE69 UEA14:UEA30 UEA63:UEA69 B63:B69 FTW32:FTW61 FKA32:FKA61 FAE32:FAE61 EQI32:EQI61 EGM32:EGM61 DWQ32:DWQ61 DMU32:DMU61 DCY32:DCY61 CTC32:CTC61 CJG32:CJG61 BZK32:BZK61 BPO32:BPO61 BFS32:BFS61 AVW32:AVW61 AMA32:AMA61 ACE32:ACE61 SI32:SI61 IM32:IM61 WUY32:WUY61 WLC32:WLC61 WBG32:WBG61 VHO3:VHO12 VRK32:VRK61 UXS3:UXS12 VHO32:VHO61 UNW3:UNW12 UXS32:UXS61 B3:B12 UNW32:UNW61 UEA3:UEA12 B32:B61 TUE3:TUE12 UEA32:UEA61 TKI3:TKI12 TUE32:TUE61 TAM3:TAM12 TKI32:TKI61 SQQ3:SQQ12 TAM32:TAM61 SGU3:SGU12 SQQ32:SQQ61 RWY3:RWY12 SGU32:SGU61 RNC3:RNC12 RWY32:RWY61 RDG3:RDG12 RNC32:RNC61 QTK3:QTK12 RDG32:RDG61 QJO3:QJO12 QTK32:QTK61 PZS3:PZS12 QJO32:QJO61 PPW3:PPW12 PZS32:PZS61 PGA3:PGA12 PPW32:PPW61 OWE3:OWE12 PGA32:PGA61 OMI3:OMI12 OWE32:OWE61 FTW3:FTW12 OCM3:OCM12 OMI32:OMI61 FKA3:FKA12 NSQ3:NSQ12 OCM32:OCM61 FAE3:FAE12 NIU3:NIU12 NSQ32:NSQ61 EQI3:EQI12 MYY3:MYY12 NIU32:NIU61 EGM3:EGM12 MPC3:MPC12 MYY32:MYY61 DWQ3:DWQ12 MFG3:MFG12 MPC32:MPC61 DMU3:DMU12 LVK3:LVK12 MFG32:MFG61 DCY3:DCY12 LLO3:LLO12 LVK32:LVK61 CTC3:CTC12 LBS3:LBS12 LLO32:LLO61 CJG3:CJG12 KRW3:KRW12 LBS32:LBS61 BZK3:BZK12 KIA3:KIA12 KRW32:KRW61 BPO3:BPO12 JYE3:JYE12 KIA32:KIA61 BFS3:BFS12 JOI3:JOI12 JYE32:JYE61 AVW3:AVW12 JEM3:JEM12 JOI32:JOI61 AMA3:AMA12 IUQ3:IUQ12 JEM32:JEM61 ACE3:ACE12 IKU3:IKU12 IUQ32:IUQ61 SI3:SI12 IAY3:IAY12 IKU32:IKU61 IM3:IM12 HRC3:HRC12 IAY32:IAY61 WUY3:WUY12 HHG3:HHG12 HRC32:HRC61 WLC3:WLC12 GXK3:GXK12 HHG32:HHG61 WBG3:WBG12 GNO3:GNO12 GXK32:GXK61 VRK3:VRK12 GDS3:GDS12 GNO32:GNO61 B14:B30 IM14:IM30 SI14:SI30 ACE14:ACE30 AMA14:AMA30 AVW14:AVW30 BFS14:BFS30 BPO14:BPO30 BZK14:BZK30 CJG14:CJG30 CTC14:CTC30 DCY14:DCY30 DMU14:DMU30 DWQ14:DWQ30 EGM14:EGM30 EQI14:EQI30 FAE14:FAE30 FKA14:FKA30 FTW14:FTW30 GDS14:GDS30 GNO14:GNO30 GXK14:GXK30 HHG14:HHG30 HRC14:HRC30 IAY14:IAY30 IKU14:IKU30 IUQ14:IUQ30 JEM14:JEM30 JOI14:JOI30 JYE14:JYE30 KIA14:KIA30 KRW14:KRW30 LBS14:LBS30 LLO14:LLO30 LVK14:LVK30 MFG14:MFG30 MPC14:MPC30 MYY14:MYY30 NIU14:NIU30 NSQ14:NSQ30"/>
    <dataValidation allowBlank="1" showInputMessage="1" showErrorMessage="1" promptTitle="被许可对象其他证件号码" prompt="1) 当&quot;被许可对象类别为&quot;自然人&quot;时,此项必填_x000a_2）当被许可对象其他证件类型（个人）选择身份证时填写18位身份证号_x000a_3）当被许可对象其他证件类型（个人）选择其他证件类型填写对应的证件号码_x000a_4）当&quot;被许可对象类别为除&quot;自然人&quot;外时,此项选填" sqref="NSX14:NSX30 OCT14:OCT30 UEH14:UEH30 UEH63:UEH69 UOD14:UOD30 UOD63:UOD69 UXZ14:UXZ30 UXZ63:UXZ69 VHV14:VHV30 VHV63:VHV69 VRR14:VRR30 VRR63:VRR69 WBN14:WBN30 WBN63:WBN69 WLJ14:WLJ30 WLJ63:WLJ69 IT63:IT69 SP63:SP69 ACL63:ACL69 AMH63:AMH69 AWD63:AWD69 BFZ63:BFZ69 BPV63:BPV69 BZR63:BZR69 CJN63:CJN69 CTJ63:CTJ69 DDF63:DDF69 DNB63:DNB69 DWX63:DWX69 EGT63:EGT69 EQP63:EQP69 FAL63:FAL69 FKH63:FKH69 FUD63:FUD69 GDZ32:GDZ61 GDZ63:GDZ69 GNV63:GNV69 GXR63:GXR69 HHN63:HHN69 HRJ63:HRJ69 IBF63:IBF69 ILB63:ILB69 IUX63:IUX69 JET63:JET69 JOP63:JOP69 JYL63:JYL69 KIH63:KIH69 KSD63:KSD69 LBZ63:LBZ69 LLV63:LLV69 LVR63:LVR69 MFN63:MFN69 MPJ63:MPJ69 MZF63:MZF69 NJB63:NJB69 NSX63:NSX69 OCT63:OCT69 OMP14:OMP30 OMP63:OMP69 OWL14:OWL30 OWL63:OWL69 PGH14:PGH30 PGH63:PGH69 PQD14:PQD30 PQD63:PQD69 PZZ14:PZZ30 PZZ63:PZZ69 QJV14:QJV30 QJV63:QJV69 QTR14:QTR30 QTR63:QTR69 RDN14:RDN30 RDN63:RDN69 RNJ14:RNJ30 RNJ63:RNJ69 RXF14:RXF30 RXF63:RXF69 SHB14:SHB30 SHB63:SHB69 SQX14:SQX30 SQX63:SQX69 TAT14:TAT30 TAT63:TAT69 TKP14:TKP30 TKP63:TKP69 TUL14:TUL30 TUL63:TUL69 WVF63:WVF69 FUD32:FUD61 FKH32:FKH61 FAL32:FAL61 EQP32:EQP61 EGT32:EGT61 DWX32:DWX61 DNB32:DNB61 DDF32:DDF61 CTJ32:CTJ61 CJN32:CJN61 BZR32:BZR61 BPV32:BPV61 BFZ32:BFZ61 AWD32:AWD61 AMH32:AMH61 ACL32:ACL61 SP32:SP61 IT32:IT61 WLJ32:WLJ61 WBN32:WBN61 VRR32:VRR61 UXZ3:UXZ12 VHV32:VHV61 UOD3:UOD12 UXZ32:UXZ61 UEH3:UEH12 UOD32:UOD61 WVF3:WVF12 UEH32:UEH61 TUL3:TUL12 WVF32:WVF61 TKP3:TKP12 TUL32:TUL61 TAT3:TAT12 TKP32:TKP61 SQX3:SQX12 TAT32:TAT61 SHB3:SHB12 SQX32:SQX61 RXF3:RXF12 SHB32:SHB61 RNJ3:RNJ12 RXF32:RXF61 RDN3:RDN12 RNJ32:RNJ61 QTR3:QTR12 RDN32:RDN61 QJV3:QJV12 QTR32:QTR61 PZZ3:PZZ12 QJV32:QJV61 PQD3:PQD12 PZZ32:PZZ61 PGH3:PGH12 PQD32:PQD61 OWL3:OWL12 PGH32:PGH61 OMP3:OMP12 OWL32:OWL61 FUD3:FUD12 OCT3:OCT12 OMP32:OMP61 FKH3:FKH12 NSX3:NSX12 OCT32:OCT61 FAL3:FAL12 NJB3:NJB12 NSX32:NSX61 EQP3:EQP12 MZF3:MZF12 NJB32:NJB61 EGT3:EGT12 MPJ3:MPJ12 MZF32:MZF61 DWX3:DWX12 MFN3:MFN12 MPJ32:MPJ61 DNB3:DNB12 LVR3:LVR12 MFN32:MFN61 DDF3:DDF12 LLV3:LLV12 LVR32:LVR61 CTJ3:CTJ12 LBZ3:LBZ12 LLV32:LLV61 CJN3:CJN12 KSD3:KSD12 LBZ32:LBZ61 BZR3:BZR12 KIH3:KIH12 KSD32:KSD61 BPV3:BPV12 JYL3:JYL12 KIH32:KIH61 BFZ3:BFZ12 JOP3:JOP12 JYL32:JYL61 AWD3:AWD12 JET3:JET12 JOP32:JOP61 AMH3:AMH12 IUX3:IUX12 JET32:JET61 ACL3:ACL12 ILB3:ILB12 IUX32:IUX61 SP3:SP12 IBF3:IBF12 ILB32:ILB61 IT3:IT12 HRJ3:HRJ12 IBF32:IBF61 WLJ3:WLJ12 HHN3:HHN12 HRJ32:HRJ61 WBN3:WBN12 GXR3:GXR12 HHN32:HHN61 VRR3:VRR12 GNV3:GNV12 GXR32:GXR61 VHV3:VHV12 GDZ3:GDZ12 GNV32:GNV61 WVF14:WVF30 IT14:IT30 SP14:SP30 ACL14:ACL30 AMH14:AMH30 AWD14:AWD30 BFZ14:BFZ30 BPV14:BPV30 BZR14:BZR30 CJN14:CJN30 CTJ14:CTJ30 DDF14:DDF30 DNB14:DNB30 DWX14:DWX30 EGT14:EGT30 EQP14:EQP30 FAL14:FAL30 FKH14:FKH30 FUD14:FUD30 GDZ14:GDZ30 GNV14:GNV30 GXR14:GXR30 HHN14:HHN30 HRJ14:HRJ30 IBF14:IBF30 ILB14:ILB30 IUX14:IUX30 JET14:JET30 JOP14:JOP30 JYL14:JYL30 KIH14:KIH30 KSD14:KSD30 LBZ14:LBZ30 LLV14:LLV30 LVR14:LVR30 MFN14:MFN30 MPJ14:MPJ30 MZF14:MZF30 NJB14:NJB30"/>
    <dataValidation type="date" showInputMessage="1" showErrorMessage="1" errorTitle="有效期至（许可截止日期）" error="提示：_x000a_1）必填项_x000a_2）日期格式：YYYY-MM-DD_x000a_3）日期范围：从1900-01-01至2099-12-31_x000a_4)2099-12-31含义为长期" promptTitle="许可截止日期" prompt="提示：_x000a_1）必填项_x000a_2）日期格式：YYYY-MM-DD_x000a_3）日期范围：从1900-01-01至2099-12-31_x000a_4)2099-12-31含义为长期" sqref="NSJ14:NSJ30 OCF14:OCF30 UDT14:UDT30 UDT63:UDT69 UNP14:UNP30 UNP63:UNP69 UXL14:UXL30 UXL63:UXL69 VHH14:VHH30 VHH63:VHH69 VRD14:VRD30 VRD63:VRD69 WAZ14:WAZ30 WAZ63:WAZ69 WKV14:WKV30 WKV63:WKV69 IF63:IF69 SB63:SB69 ABX63:ABX69 ALT63:ALT69 AVP63:AVP69 BFL63:BFL69 BPH63:BPH69 BZD63:BZD69 CIZ63:CIZ69 CSV63:CSV69 DCR63:DCR69 DMN63:DMN69 DWJ63:DWJ69 EGF63:EGF69 EQB63:EQB69 EZX63:EZX69 FJT63:FJT69 FTP63:FTP69 GDL32:GDL61 GDL63:GDL69 GNH63:GNH69 GXD63:GXD69 HGZ63:HGZ69 HQV63:HQV69 IAR63:IAR69 IKN63:IKN69 IUJ63:IUJ69 JEF63:JEF69 JOB63:JOB69 JXX63:JXX69 KHT63:KHT69 KRP63:KRP69 LBL63:LBL69 LLH63:LLH69 LVD63:LVD69 MEZ63:MEZ69 MOV63:MOV69 MYR63:MYR69 NIN63:NIN69 NSJ63:NSJ69 OCF63:OCF69 OMB14:OMB30 OMB63:OMB69 OVX14:OVX30 OVX63:OVX69 PFT14:PFT30 PFT63:PFT69 PPP14:PPP30 PPP63:PPP69 PZL14:PZL30 PZL63:PZL69 QJH14:QJH30 QJH63:QJH69 QTD14:QTD30 QTD63:QTD69 RCZ14:RCZ30 RCZ63:RCZ69 RMV14:RMV30 RMV63:RMV69 RWR14:RWR30 RWR63:RWR69 SGN14:SGN30 SGN63:SGN69 SQJ14:SQJ30 SQJ63:SQJ69 TAF14:TAF30 TAF63:TAF69 TKB14:TKB30 TKB63:TKB69 TTX14:TTX30 TTX63:TTX69 WUR63:WUR69 FTP32:FTP61 FJT32:FJT61 EZX32:EZX61 EQB32:EQB61 EGF32:EGF61 DWJ32:DWJ61 DMN32:DMN61 DCR32:DCR61 CSV32:CSV61 CIZ32:CIZ61 BZD32:BZD61 BPH32:BPH61 BFL32:BFL61 AVP32:AVP61 ALT32:ALT61 ABX32:ABX61 SB32:SB61 IF32:IF61 WKV32:WKV61 WAZ32:WAZ61 VRD32:VRD61 UXL3:UXL12 VHH32:VHH61 UNP3:UNP12 UXL32:UXL61 UDT3:UDT12 UNP32:UNP61 WUR3:WUR12 UDT32:UDT61 TTX3:TTX12 WUR32:WUR61 TKB3:TKB12 TTX32:TTX61 TAF3:TAF12 TKB32:TKB61 SQJ3:SQJ12 TAF32:TAF61 SGN3:SGN12 SQJ32:SQJ61 RWR3:RWR12 SGN32:SGN61 RMV3:RMV12 RWR32:RWR61 RCZ3:RCZ12 RMV32:RMV61 QTD3:QTD12 RCZ32:RCZ61 QJH3:QJH12 QTD32:QTD61 PZL3:PZL12 QJH32:QJH61 PPP3:PPP12 PZL32:PZL61 PFT3:PFT12 PPP32:PPP61 OVX3:OVX12 PFT32:PFT61 OMB3:OMB12 OVX32:OVX61 FTP3:FTP12 OCF3:OCF12 OMB32:OMB61 FJT3:FJT12 NSJ3:NSJ12 OCF32:OCF61 EZX3:EZX12 NIN3:NIN12 NSJ32:NSJ61 EQB3:EQB12 MYR3:MYR12 NIN32:NIN61 EGF3:EGF12 MOV3:MOV12 MYR32:MYR61 DWJ3:DWJ12 MEZ3:MEZ12 MOV32:MOV61 DMN3:DMN12 LVD3:LVD12 MEZ32:MEZ61 DCR3:DCR12 LLH3:LLH12 LVD32:LVD61 CSV3:CSV12 LBL3:LBL12 LLH32:LLH61 CIZ3:CIZ12 KRP3:KRP12 LBL32:LBL61 BZD3:BZD12 KHT3:KHT12 KRP32:KRP61 BPH3:BPH12 JXX3:JXX12 KHT32:KHT61 BFL3:BFL12 JOB3:JOB12 JXX32:JXX61 AVP3:AVP12 JEF3:JEF12 JOB32:JOB61 ALT3:ALT12 IUJ3:IUJ12 JEF32:JEF61 ABX3:ABX12 IKN3:IKN12 IUJ32:IUJ61 SB3:SB12 IAR3:IAR12 IKN32:IKN61 IF3:IF12 HQV3:HQV12 IAR32:IAR61 WKV3:WKV12 HGZ3:HGZ12 HQV32:HQV61 WAZ3:WAZ12 GXD3:GXD12 HGZ32:HGZ61 VRD3:VRD12 GNH3:GNH12 GXD32:GXD61 VHH3:VHH12 GDL3:GDL12 GNH32:GNH61 WUR14:WUR30 IF14:IF30 SB14:SB30 ABX14:ABX30 ALT14:ALT30 AVP14:AVP30 BFL14:BFL30 BPH14:BPH30 BZD14:BZD30 CIZ14:CIZ30 CSV14:CSV30 DCR14:DCR30 DMN14:DMN30 DWJ14:DWJ30 EGF14:EGF30 EQB14:EQB30 EZX14:EZX30 FJT14:FJT30 FTP14:FTP30 GDL14:GDL30 GNH14:GNH30 GXD14:GXD30 HGZ14:HGZ30 HQV14:HQV30 IAR14:IAR30 IKN14:IKN30 IUJ14:IUJ30 JEF14:JEF30 JOB14:JOB30 JXX14:JXX30 KHT14:KHT30 KRP14:KRP30 LBL14:LBL30 LLH14:LLH30 LVD14:LVD30 MEZ14:MEZ30 MOV14:MOV30 MYR14:MYR30 NIN14:NIN30">
      <formula1>32874</formula1>
      <formula2>73050</formula2>
    </dataValidation>
    <dataValidation allowBlank="1" showInputMessage="1" showErrorMessage="1" promptTitle="许可内容" prompt="提示：_x000a_1）必填项_x000a_2）必须是文本格式（中文输入法）_x000a_3）限制长度：小于等于1500个汉字（包括标点符号）" sqref="IKK14:IKK30 IAO14:IAO30 BZA14:BZA30 BZA63:BZA69 BPE14:BPE30 BPE63:BPE69 BFI14:BFI30 BFI63:BFI69 AVM14:AVM30 AVM63:AVM69 ALQ14:ALQ30 ALQ63:ALQ69 ABU14:ABU30 ABU63:ABU69 RY14:RY30 RY63:RY69 WUO63:WUO69 WKS63:WKS69 WAW63:WAW69 VRA63:VRA69 VHE63:VHE69 UXI63:UXI69 UNM63:UNM69 UDQ63:UDQ69 TTU63:TTU69 TJY63:TJY69 TAC63:TAC69 SQG63:SQG69 SGK63:SGK69 RWO63:RWO69 RMS63:RMS69 RCW63:RCW69 QTA63:QTA69 QJE63:QJE69 PZI32:PZI61 PZI63:PZI69 PPM63:PPM69 PFQ63:PFQ69 OVU63:OVU69 OLY63:OLY69 OCC63:OCC69 NSG63:NSG69 NIK63:NIK69 MYO63:MYO69 MOS63:MOS69 MEW63:MEW69 LVA63:LVA69 LLE63:LLE69 LBI63:LBI69 KRM63:KRM69 KHQ63:KHQ69 JXU63:JXU69 JNY63:JNY69 JEC63:JEC69 IUG63:IUG69 IKK63:IKK69 IAO63:IAO69 HQS14:HQS30 HQS63:HQS69 HGW14:HGW30 HGW63:HGW69 GXA14:GXA30 GXA63:GXA69 GNE14:GNE30 GNE63:GNE69 GDI14:GDI30 GDI63:GDI69 FTM14:FTM30 FTM63:FTM69 FJQ14:FJQ30 FJQ63:FJQ69 EZU14:EZU30 EZU63:EZU69 EPY14:EPY30 EPY63:EPY69 EGC14:EGC30 EGC63:EGC69 DWG14:DWG30 DWG63:DWG69 DMK14:DMK30 DMK63:DMK69 DCO14:DCO30 DCO63:DCO69 CSS14:CSS30 CSS63:CSS69 CIW14:CIW30 CIW63:CIW69 IC63:IC69 QJE32:QJE61 QTA32:QTA61 RCW32:RCW61 RMS32:RMS61 RWO32:RWO61 SGK32:SGK61 SQG32:SQG61 TAC32:TAC61 TJY32:TJY61 TTU32:TTU61 UDQ32:UDQ61 UNM32:UNM61 UXI32:UXI61 VHE32:VHE61 VRA32:VRA61 WAW32:WAW61 WKS32:WKS61 WUO32:WUO61 RY32:RY61 ABU32:ABU61 ALQ32:ALQ61 BFI3:BFI12 AVM32:AVM61 BPE3:BPE12 BFI32:BFI61 BZA3:BZA12 BPE32:BPE61 IC3:IC12 BZA32:BZA61 CIW3:CIW12 IC32:IC61 CSS3:CSS12 CIW32:CIW61 DCO3:DCO12 CSS32:CSS61 DMK3:DMK12 DCO32:DCO61 DWG3:DWG12 DMK32:DMK61 EGC3:EGC12 DWG32:DWG61 EPY3:EPY12 EGC32:EGC61 EZU3:EZU12 EPY32:EPY61 FJQ3:FJQ12 EZU32:EZU61 FTM3:FTM12 FJQ32:FJQ61 GDI3:GDI12 FTM32:FTM61 GNE3:GNE12 GDI32:GDI61 GXA3:GXA12 GNE32:GNE61 HGW3:HGW12 GXA32:GXA61 HQS3:HQS12 HGW32:HGW61 QJE3:QJE12 IAO3:IAO12 HQS32:HQS61 QTA3:QTA12 IKK3:IKK12 IAO32:IAO61 RCW3:RCW12 IUG3:IUG12 IKK32:IKK61 RMS3:RMS12 JEC3:JEC12 IUG32:IUG61 RWO3:RWO12 JNY3:JNY12 JEC32:JEC61 SGK3:SGK12 JXU3:JXU12 JNY32:JNY61 SQG3:SQG12 KHQ3:KHQ12 JXU32:JXU61 TAC3:TAC12 KRM3:KRM12 KHQ32:KHQ61 TJY3:TJY12 LBI3:LBI12 KRM32:KRM61 TTU3:TTU12 LLE3:LLE12 LBI32:LBI61 UDQ3:UDQ12 LVA3:LVA12 LLE32:LLE61 UNM3:UNM12 MEW3:MEW12 LVA32:LVA61 UXI3:UXI12 MOS3:MOS12 MEW32:MEW61 VHE3:VHE12 MYO3:MYO12 MOS32:MOS61 VRA3:VRA12 NIK3:NIK12 MYO32:MYO61 WAW3:WAW12 NSG3:NSG12 NIK32:NIK61 WKS3:WKS12 OCC3:OCC12 NSG32:NSG61 WUO3:WUO12 OLY3:OLY12 OCC32:OCC61 RY3:RY12 OVU3:OVU12 OLY32:OLY61 ABU3:ABU12 PFQ3:PFQ12 OVU32:OVU61 ALQ3:ALQ12 PPM3:PPM12 PFQ32:PFQ61 AVM3:AVM12 PZI3:PZI12 PPM32:PPM61 IC14:IC30 WUO14:WUO30 WKS14:WKS30 WAW14:WAW30 VRA14:VRA30 VHE14:VHE30 UXI14:UXI30 UNM14:UNM30 UDQ14:UDQ30 TTU14:TTU30 TJY14:TJY30 TAC14:TAC30 SQG14:SQG30 SGK14:SGK30 RWO14:RWO30 RMS14:RMS30 RCW14:RCW30 QTA14:QTA30 QJE14:QJE30 PZI14:PZI30 PPM14:PPM30 PFQ14:PFQ30 OVU14:OVU30 OLY14:OLY30 OCC14:OCC30 NSG14:NSG30 NIK14:NIK30 MYO14:MYO30 MOS14:MOS30 MEW14:MEW30 LVA14:LVA30 LLE14:LLE30 LBI14:LBI30 KRM14:KRM30 KHQ14:KHQ30 JXU14:JXU30 JNY14:JNY30 JEC14:JEC30 IUG14:IUG30"/>
    <dataValidation allowBlank="1" showInputMessage="1" showErrorMessage="1" promptTitle="被许可单位法定代表人姓名" prompt="提示：_x000a_1）当“被许可对象类别”为“自然人”时，此项不用填写；为“法人”时, 此项为必填; 为&quot;其他组织&quot;时, 此项选填_x000a_2）长度限制：小于等于15个汉字（包括标点符号）_x000a_3）不得包含*或null或test_x000a_" sqref="NSY14:NSY30 OCU14:OCU30 UEI14:UEI30 UEI63:UEI69 UOE14:UOE30 UOE63:UOE69 UYA14:UYA30 UYA63:UYA69 VHW14:VHW30 VHW63:VHW69 VRS14:VRS30 VRS63:VRS69 WBO14:WBO30 WBO63:WBO69 WLK14:WLK30 WLK63:WLK69 IU63:IU69 SQ63:SQ69 ACM63:ACM69 AMI63:AMI69 AWE63:AWE69 BGA63:BGA69 BPW63:BPW69 BZS63:BZS69 CJO63:CJO69 CTK63:CTK69 DDG63:DDG69 DNC63:DNC69 DWY63:DWY69 EGU63:EGU69 EQQ63:EQQ69 FAM63:FAM69 FKI63:FKI69 FUE63:FUE69 GEA32:GEA61 GEA63:GEA69 GNW63:GNW69 GXS63:GXS69 HHO63:HHO69 HRK63:HRK69 IBG63:IBG69 ILC63:ILC69 IUY63:IUY69 JEU63:JEU69 JOQ63:JOQ69 JYM63:JYM69 KII63:KII69 KSE63:KSE69 LCA63:LCA69 LLW63:LLW69 LVS63:LVS69 MFO63:MFO69 MPK63:MPK69 MZG63:MZG69 NJC63:NJC69 NSY63:NSY69 OCU63:OCU69 OMQ14:OMQ30 OMQ63:OMQ69 OWM14:OWM30 OWM63:OWM69 PGI14:PGI30 PGI63:PGI69 PQE14:PQE30 PQE63:PQE69 QAA14:QAA30 QAA63:QAA69 QJW14:QJW30 QJW63:QJW69 QTS14:QTS30 QTS63:QTS69 RDO14:RDO30 RDO63:RDO69 RNK14:RNK30 RNK63:RNK69 RXG14:RXG30 RXG63:RXG69 SHC14:SHC30 SHC63:SHC69 SQY14:SQY30 SQY63:SQY69 TAU14:TAU30 TAU63:TAU69 TKQ14:TKQ30 TKQ63:TKQ69 TUM14:TUM30 TUM63:TUM69 WVG63:WVG69 FUE32:FUE61 FKI32:FKI61 FAM32:FAM61 EQQ32:EQQ61 EGU32:EGU61 DWY32:DWY61 DNC32:DNC61 DDG32:DDG61 CTK32:CTK61 CJO32:CJO61 BZS32:BZS61 BPW32:BPW61 BGA32:BGA61 AWE32:AWE61 AMI32:AMI61 ACM32:ACM61 SQ32:SQ61 IU32:IU61 WLK32:WLK61 WBO32:WBO61 VRS32:VRS61 UYA3:UYA12 VHW32:VHW61 UOE3:UOE12 UYA32:UYA61 UEI3:UEI12 UOE32:UOE61 WVG3:WVG12 UEI32:UEI61 TUM3:TUM12 WVG32:WVG61 TKQ3:TKQ12 TUM32:TUM61 TAU3:TAU12 TKQ32:TKQ61 SQY3:SQY12 TAU32:TAU61 SHC3:SHC12 SQY32:SQY61 RXG3:RXG12 SHC32:SHC61 RNK3:RNK12 RXG32:RXG61 RDO3:RDO12 RNK32:RNK61 QTS3:QTS12 RDO32:RDO61 QJW3:QJW12 QTS32:QTS61 QAA3:QAA12 QJW32:QJW61 PQE3:PQE12 QAA32:QAA61 PGI3:PGI12 PQE32:PQE61 OWM3:OWM12 PGI32:PGI61 OMQ3:OMQ12 OWM32:OWM61 FUE3:FUE12 OCU3:OCU12 OMQ32:OMQ61 FKI3:FKI12 NSY3:NSY12 OCU32:OCU61 FAM3:FAM12 NJC3:NJC12 NSY32:NSY61 EQQ3:EQQ12 MZG3:MZG12 NJC32:NJC61 EGU3:EGU12 MPK3:MPK12 MZG32:MZG61 DWY3:DWY12 MFO3:MFO12 MPK32:MPK61 DNC3:DNC12 LVS3:LVS12 MFO32:MFO61 DDG3:DDG12 LLW3:LLW12 LVS32:LVS61 CTK3:CTK12 LCA3:LCA12 LLW32:LLW61 CJO3:CJO12 KSE3:KSE12 LCA32:LCA61 BZS3:BZS12 KII3:KII12 KSE32:KSE61 BPW3:BPW12 JYM3:JYM12 KII32:KII61 BGA3:BGA12 JOQ3:JOQ12 JYM32:JYM61 AWE3:AWE12 JEU3:JEU12 JOQ32:JOQ61 AMI3:AMI12 IUY3:IUY12 JEU32:JEU61 ACM3:ACM12 ILC3:ILC12 IUY32:IUY61 SQ3:SQ12 IBG3:IBG12 ILC32:ILC61 IU3:IU12 HRK3:HRK12 IBG32:IBG61 WLK3:WLK12 HHO3:HHO12 HRK32:HRK61 WBO3:WBO12 GXS3:GXS12 HHO32:HHO61 VRS3:VRS12 GNW3:GNW12 GXS32:GXS61 VHW3:VHW12 GEA3:GEA12 GNW32:GNW61 WVG14:WVG30 IU14:IU30 SQ14:SQ30 ACM14:ACM30 AMI14:AMI30 AWE14:AWE30 BGA14:BGA30 BPW14:BPW30 BZS14:BZS30 CJO14:CJO30 CTK14:CTK30 DDG14:DDG30 DNC14:DNC30 DWY14:DWY30 EGU14:EGU30 EQQ14:EQQ30 FAM14:FAM30 FKI14:FKI30 FUE14:FUE30 GEA14:GEA30 GNW14:GNW30 GXS14:GXS30 HHO14:HHO30 HRK14:HRK30 IBG14:IBG30 ILC14:ILC30 IUY14:IUY30 JEU14:JEU30 JOQ14:JOQ30 JYM14:JYM30 KII14:KII30 KSE14:KSE30 LCA14:LCA30 LLW14:LLW30 LVS14:LVS30 MFO14:MFO30 MPK14:MPK30 MZG14:MZG30 NJC14:NJC30"/>
    <dataValidation type="list" allowBlank="1" showInputMessage="1" showErrorMessage="1" errorTitle="状态标记" error="提示：_x000a_1）必填项_x000a_" promptTitle="状态标记" prompt="提示：_x000a_1）必填项；" sqref="MYU3:MYU69 MOY3:MOY69 MFC3:MFC69 LVG3:LVG69 LLK3:LLK69 LBO3:LBO69 KRS3:KRS69 KHW3:KHW69 JYA3:JYA69 JOE3:JOE69 JEI3:JEI69 IUM3:IUM69 IKQ3:IKQ69 IAU3:IAU69 HQY3:HQY69 HHC3:HHC69 GXG3:GXG69 GNK3:GNK69 GDO3:GDO69 FTS3:FTS69 FJW3:FJW69 FAA3:FAA69 EQE3:EQE69 EGI3:EGI69 DWM3:DWM69 DMQ3:DMQ69 DCU3:DCU69 CSY3:CSY69 CJC3:CJC69 BZG3:BZG69 BPK3:BPK69 BFO3:BFO69 AVS3:AVS69 ALW3:ALW69 ACA3:ACA69 SE3:SE69 WUU3:WUU69 II3:II69 WKY3:WKY69 WBC3:WBC69 VRG3:VRG69 VHK3:VHK69 UXO3:UXO69 UNS3:UNS69 UDW3:UDW69 TUA3:TUA69 TKE3:TKE69 TAI3:TAI69 SQM3:SQM69 SGQ3:SGQ69 RWU3:RWU69 RMY3:RMY69 RDC3:RDC69 QTG3:QTG69 QJK3:QJK69 PZO3:PZO69 PPS3:PPS69 PFW3:PFW69 OWA3:OWA69 OME3:OME69 OCI3:OCI69 NSM3:NSM69 NIQ3:NIQ69">
      <formula1>"有效,无效"</formula1>
    </dataValidation>
    <dataValidation type="list" allowBlank="1" showInputMessage="1" showErrorMessage="1" errorTitle="是否公开" error="提示：_x000a_1）必填项" promptTitle="是否公开" prompt="提示：_x000a_1）必填项" sqref="MYS3:MYS69 MOW3:MOW69 MFA3:MFA69 LVE3:LVE69 LLI3:LLI69 LBM3:LBM69 KRQ3:KRQ69 KHU3:KHU69 JXY3:JXY69 JOC3:JOC69 JEG3:JEG69 IUK3:IUK69 IKO3:IKO69 IAS3:IAS69 HQW3:HQW69 HHA3:HHA69 GXE3:GXE69 GNI3:GNI69 GDM3:GDM69 FTQ3:FTQ69 FJU3:FJU69 EZY3:EZY69 EQC3:EQC69 EGG3:EGG69 DWK3:DWK69 DMO3:DMO69 DCS3:DCS69 CSW3:CSW69 CJA3:CJA69 BZE3:BZE69 BPI3:BPI69 BFM3:BFM69 AVQ3:AVQ69 ALU3:ALU69 ABY3:ABY69 SC3:SC69 WUS3:WUS69 IG3:IG69 WKW3:WKW69 WBA3:WBA69 VRE3:VRE69 VHI3:VHI69 UXM3:UXM69 UNQ3:UNQ69 UDU3:UDU69 TTY3:TTY69 TKC3:TKC69 TAG3:TAG69 SQK3:SQK69 SGO3:SGO69 RWS3:RWS69 RMW3:RMW69 RDA3:RDA69 QTE3:QTE69 QJI3:QJI69 PZM3:PZM69 PPQ3:PPQ69 PFU3:PFU69 OVY3:OVY69 OMC3:OMC69 OCG3:OCG69 NSK3:NSK69 NIO3:NIO69">
      <formula1>"公开,不公开"</formula1>
    </dataValidation>
    <dataValidation allowBlank="1" showInputMessage="1" showErrorMessage="1" promptTitle="许可类别备注" prompt="提示：_x000a_1）只要当“许可类别”为“其他”时必填，否则不用填写_x000a_2）必须是文本格式（中文输入法）_x000a_3）限制长度：小于等于40个汉字（包括标点符号）" sqref="MYL3:MYL69 MOP3:MOP69 MET3:MET69 LUX3:LUX69 LLB3:LLB69 LBF3:LBF69 KRJ3:KRJ69 KHN3:KHN69 JXR3:JXR69 JNV3:JNV69 JDZ3:JDZ69 IUD3:IUD69 IKH3:IKH69 IAL3:IAL69 HQP3:HQP69 HGT3:HGT69 GWX3:GWX69 GNB3:GNB69 GDF3:GDF69 FTJ3:FTJ69 FJN3:FJN69 EZR3:EZR69 EPV3:EPV69 EFZ3:EFZ69 DWD3:DWD69 DMH3:DMH69 DCL3:DCL69 CSP3:CSP69 CIT3:CIT69 BYX3:BYX69 BPB3:BPB69 BFF3:BFF69 AVJ3:AVJ69 ALN3:ALN69 ABR3:ABR69 RV3:RV69 WUL3:WUL69 HZ3:HZ69 WKP3:WKP69 WAT3:WAT69 VQX3:VQX69 VHB3:VHB69 UXF3:UXF69 UNJ3:UNJ69 UDN3:UDN69 TTR3:TTR69 TJV3:TJV69 SZZ3:SZZ69 SQD3:SQD69 SGH3:SGH69 RWL3:RWL69 RMP3:RMP69 RCT3:RCT69 QSX3:QSX69 QJB3:QJB69 PZF3:PZF69 PPJ3:PPJ69 PFN3:PFN69 OVR3:OVR69 OLV3:OLV69 OBZ3:OBZ69 NSD3:NSD69 NIH3:NIH69"/>
    <dataValidation type="list" allowBlank="1" showInputMessage="1" showErrorMessage="1" errorTitle="许可类别" error="提示：_x000a_1）必填项_x000a_2）内容提示：_x000a_   请按照下列项各项进行选择，如果没有所需内容，请选择“其他（备注说明）”项，并在“许可类别备注”列填写对应内容" promptTitle="许可类别" prompt="提示：_x000a_1）必填项_x000a_2）内容提示：_x000a_   请按照下列项各项进行选择，如果没有所需内容，请选择“其他”项，并在“许可类别备注”列填写对应内容" sqref="MYK3:MYK69 MOO3:MOO69 MES3:MES69 LUW3:LUW69 LLA3:LLA69 LBE3:LBE69 KRI3:KRI69 KHM3:KHM69 JXQ3:JXQ69 JNU3:JNU69 JDY3:JDY69 IUC3:IUC69 IKG3:IKG69 IAK3:IAK69 HQO3:HQO69 HGS3:HGS69 GWW3:GWW69 GNA3:GNA69 GDE3:GDE69 FTI3:FTI69 FJM3:FJM69 EZQ3:EZQ69 EPU3:EPU69 EFY3:EFY69 DWC3:DWC69 DMG3:DMG69 DCK3:DCK69 CSO3:CSO69 CIS3:CIS69 BYW3:BYW69 BPA3:BPA69 BFE3:BFE69 AVI3:AVI69 ALM3:ALM69 ABQ3:ABQ69 RU3:RU69 WUK3:WUK69 HY3:HY69 WKO3:WKO69 WAS3:WAS69 VQW3:VQW69 VHA3:VHA69 UXE3:UXE69 UNI3:UNI69 UDM3:UDM69 TTQ3:TTQ69 TJU3:TJU69 SZY3:SZY69 SQC3:SQC69 SGG3:SGG69 RWK3:RWK69 RMO3:RMO69 RCS3:RCS69 QSW3:QSW69 QJA3:QJA69 PZE3:PZE69 PPI3:PPI69 PFM3:PFM69 OVQ3:OVQ69 OLU3:OLU69 OBY3:OBY69 NSC3:NSC69 NIG3:NIG69">
      <formula1>"普通,特许,认可,核准,登记,其他"</formula1>
    </dataValidation>
    <dataValidation allowBlank="1" showInputMessage="1" showErrorMessage="1" promptTitle="项目名称" prompt="提示：_x000a_1）必填项_x000a_2）必须是文本格式（中文输入法）_x000a_3）限制长度：小于等于100个汉字（包括标点符号）_x000a_" sqref="MYJ3:MYJ69 MON3:MON69 MER3:MER69 LUV3:LUV69 LKZ3:LKZ69 LBD3:LBD69 KRH3:KRH69 KHL3:KHL69 JXP3:JXP69 JNT3:JNT69 JDX3:JDX69 IUB3:IUB69 IKF3:IKF69 IAJ3:IAJ69 HQN3:HQN69 HGR3:HGR69 GWV3:GWV69 GMZ3:GMZ69 GDD3:GDD69 FTH3:FTH69 FJL3:FJL69 EZP3:EZP69 EPT3:EPT69 EFX3:EFX69 DWB3:DWB69 DMF3:DMF69 DCJ3:DCJ69 CSN3:CSN69 CIR3:CIR69 BYV3:BYV69 BOZ3:BOZ69 BFD3:BFD69 AVH3:AVH69 ALL3:ALL69 ABP3:ABP69 RT3:RT69 WUJ3:WUJ69 HX3:HX69 WKN3:WKN69 WAR3:WAR69 VQV3:VQV69 VGZ3:VGZ69 UXD3:UXD69 UNH3:UNH69 UDL3:UDL69 TTP3:TTP69 TJT3:TJT69 SZX3:SZX69 SQB3:SQB69 SGF3:SGF69 RWJ3:RWJ69 RMN3:RMN69 RCR3:RCR69 QSV3:QSV69 QIZ3:QIZ69 PZD3:PZD69 PPH3:PPH69 PFL3:PFL69 OVP3:OVP69 OLT3:OLT69 OBX3:OBX69 NSB3:NSB69 NIF3:NIF69"/>
    <dataValidation type="list" allowBlank="1" showInputMessage="1" showErrorMessage="1" errorTitle="被许可对象类别" error="提示：_x000a_1）必填项_x000a_" promptTitle="被许可对象类别" prompt="提示：_x000a_1）必填项_x000a_" sqref="MYX3:MYX69 MPB3:MPB69 MFF3:MFF69 LVJ3:LVJ69 LLN3:LLN69 LBR3:LBR69 KRV3:KRV69 KHZ3:KHZ69 JYD3:JYD69 JOH3:JOH69 JEL3:JEL69 IUP3:IUP69 IKT3:IKT69 IAX3:IAX69 HRB3:HRB69 HHF3:HHF69 GXJ3:GXJ69 GNN3:GNN69 GDR3:GDR69 FTV3:FTV69 FJZ3:FJZ69 FAD3:FAD69 EQH3:EQH69 EGL3:EGL69 DWP3:DWP69 DMT3:DMT69 DCX3:DCX69 CTB3:CTB69 CJF3:CJF69 BZJ3:BZJ69 BPN3:BPN69 BFR3:BFR69 AVV3:AVV69 ALZ3:ALZ69 ACD3:ACD69 SH3:SH69 WUX3:WUX69 IL3:IL69 WLB3:WLB69 WBF3:WBF69 VRJ3:VRJ69 VHN3:VHN69 UXR3:UXR69 UNV3:UNV69 UDZ3:UDZ69 TUD3:TUD69 TKH3:TKH69 TAL3:TAL69 SQP3:SQP69 SGT3:SGT69 RWX3:RWX69 RNB3:RNB69 RDF3:RDF69 QTJ3:QTJ69 QJN3:QJN69 PZR3:PZR69 PPV3:PPV69 PFZ3:PFZ69 OWD3:OWD69 OMH3:OMH69 OCL3:OCL69 NSP3:NSP69 NIT3:NIT69">
      <formula1>"自然人,法人及非法人组织,社会组织,事业单位,政府机关,个体工商户"</formula1>
    </dataValidation>
    <dataValidation allowBlank="1" showInputMessage="1" showErrorMessage="1" promptTitle="许可证书名称" prompt="提示：_x000a_1）选填项_x000a_2）必须是文本格式（中文输入法）_x000a_3）限制长度：小于等于50个汉字（包括标点符号）" sqref="MYM3:MYM69 MOQ3:MOQ69 MEU3:MEU69 LUY3:LUY69 LLC3:LLC69 LBG3:LBG69 KRK3:KRK69 KHO3:KHO69 JXS3:JXS69 JNW3:JNW69 JEA3:JEA69 IUE3:IUE69 IKI3:IKI69 IAM3:IAM69 HQQ3:HQQ69 HGU3:HGU69 GWY3:GWY69 GNC3:GNC69 GDG3:GDG69 FTK3:FTK69 FJO3:FJO69 EZS3:EZS69 EPW3:EPW69 EGA3:EGA69 DWE3:DWE69 DMI3:DMI69 DCM3:DCM69 CSQ3:CSQ69 CIU3:CIU69 BYY3:BYY69 BPC3:BPC69 BFG3:BFG69 AVK3:AVK69 ALO3:ALO69 ABS3:ABS69 RW3:RW69 WUM3:WUM69 IA3:IA69 WKQ3:WKQ69 WAU3:WAU69 VQY3:VQY69 VHC3:VHC69 UXG3:UXG69 UNK3:UNK69 UDO3:UDO69 TTS3:TTS69 TJW3:TJW69 TAA3:TAA69 SQE3:SQE69 SGI3:SGI69 RWM3:RWM69 RMQ3:RMQ69 RCU3:RCU69 QSY3:QSY69 QJC3:QJC69 PZG3:PZG69 PPK3:PPK69 PFO3:PFO69 OVS3:OVS69 OLW3:OLW69 OCA3:OCA69 NSE3:NSE69 NII3:NII69"/>
    <dataValidation type="list" allowBlank="1" showInputMessage="1" showErrorMessage="1" promptTitle="被许可对象其他证件类型(个人)" prompt="提示：_x000a_1）当“被许可对象类别”为“个人”时，此项必填_x000a_2）当“被许可对象类别”为“法人”或“其他组织”时，此项不填" sqref="MZD3:MZD69 MPH3:MPH69 MFL3:MFL69 LVP3:LVP69 LLT3:LLT69 LBX3:LBX69 KSB3:KSB69 KIF3:KIF69 JYJ3:JYJ69 JON3:JON69 JER3:JER69 IUV3:IUV69 IKZ3:IKZ69 IBD3:IBD69 HRH3:HRH69 HHL3:HHL69 GXP3:GXP69 GNT3:GNT69 GDX3:GDX69 FUB3:FUB69 FKF3:FKF69 FAJ3:FAJ69 EQN3:EQN69 EGR3:EGR69 DWV3:DWV69 DMZ3:DMZ69 DDD3:DDD69 CTH3:CTH69 CJL3:CJL69 BZP3:BZP69 BPT3:BPT69 BFX3:BFX69 AWB3:AWB69 AMF3:AMF69 ACJ3:ACJ69 SN3:SN69 WVD3:WVD69 IR3:IR69 WLH3:WLH69 WBL3:WBL69 VRP3:VRP69 VHT3:VHT69 UXX3:UXX69 UOB3:UOB69 UEF3:UEF69 TUJ3:TUJ69 TKN3:TKN69 TAR3:TAR69 SQV3:SQV69 SGZ3:SGZ69 RXD3:RXD69 RNH3:RNH69 RDL3:RDL69 QTP3:QTP69 QJT3:QJT69 PZX3:PZX69 PQB3:PQB69 PGF3:PGF69 OWJ3:OWJ69 OMN3:OMN69 OCR3:OCR69 NSV3:NSV69 NIZ3:NIZ69">
      <formula1>"身份证,护照号,港澳居民来往内地通行证,台湾居民来往大陆通行证,外国人永久居留身份证"</formula1>
    </dataValidation>
    <dataValidation allowBlank="1" showInputMessage="1" showErrorMessage="1" promptTitle="许可编号" prompt="提示：_x000a_1）选填项_x000a_2）除行政许可决定文书外,如有行政许可证书,需要填写;如没有,无需填写_x000a_3）限制长度：小于等于50个汉字（包括标点符号）" sqref="GWZ14:GWZ61 GWZ63:GWZ69 GND63:GND69 GDH63:GDH69 FTL63:FTL69 FJP63:FJP69 EZT63:EZT69 EPX63:EPX69 EGB63:EGB69 DWF63:DWF69 DMJ63:DMJ69 DCN63:DCN69 CSR63:CSR69 CIV63:CIV69 BYZ63:BYZ69 BPD63:BPD69 BFH63:BFH69 AVL63:AVL69 ALP63:ALP69 ABT63:ABT69 VQZ63:VQZ69 WAV63:WAV69 WUN63:WUN69 WKR63:WKR69 IB3:IB12 IB63:IB69 RX3:RX12 RX63:RX69 VHD3:VHD12 VHD63:VHD69 UXH3:UXH12 HGV14:HGV61 HGV63:HGV69 UXH63:UXH69 UNL3:UNL12 UNL63:UNL69 UDP3:UDP12 UXH14:UXH61 UDP63:UDP69 TTT3:TTT12 TTT63:TTT69 TJX3:TJX12 UDP14:UDP61 TJX63:TJX69 TAB3:TAB12 TJX14:TJX61 TAB63:TAB69 SQF3:SQF12 TAB14:TAB61 SQF63:SQF69 SGJ3:SGJ12 SQF14:SQF61 SGJ63:SGJ69 RWN3:RWN12 SGJ14:SGJ61 RWN63:RWN69 RMR3:RMR12 RWN14:RWN61 RMR63:RMR69 RCV3:RCV12 RMR14:RMR61 RCV63:RCV69 QSZ3:QSZ12 RCV14:RCV61 QSZ63:QSZ69 QJD3:QJD12 QSZ14:QSZ61 QJD63:QJD69 PZH3:PZH12 QJD14:QJD61 PZH63:PZH69 HGV3:HGV12 PPL3:PPL12 PZH14:PZH61 PPL63:PPL69 GWZ3:GWZ12 PFP3:PFP12 PPL14:PPL61 PFP63:PFP69 GND3:GND12 OVT3:OVT12 PFP14:PFP61 OVT63:OVT69 GDH3:GDH12 OLX3:OLX12 OVT14:OVT61 OLX63:OLX69 FTL3:FTL12 OCB3:OCB12 OLX14:OLX61 OCB63:OCB69 FJP3:FJP12 NSF3:NSF12 OCB14:OCB61 NSF63:NSF69 EZT3:EZT12 NIJ3:NIJ12 NSF14:NSF61 NIJ63:NIJ69 EPX3:EPX12 MYN3:MYN12 NIJ14:NIJ61 MYN63:MYN69 EGB3:EGB12 MOR3:MOR12 MYN14:MYN61 MOR63:MOR69 DWF3:DWF12 MEV3:MEV12 MOR14:MOR61 MEV63:MEV69 DMJ3:DMJ12 LUZ3:LUZ12 MEV14:MEV61 LUZ63:LUZ69 DCN3:DCN12 LLD3:LLD12 LUZ14:LUZ61 LLD63:LLD69 CSR3:CSR12 LBH3:LBH12 LLD14:LLD61 LBH63:LBH69 CIV3:CIV12 KRL3:KRL12 LBH14:LBH61 KRL63:KRL69 BYZ3:BYZ12 KHP3:KHP12 KRL14:KRL61 KHP63:KHP69 BPD3:BPD12 JXT3:JXT12 KHP14:KHP61 JXT63:JXT69 JXT14:JXT61 BFH3:BFH12 JNX3:JNX12 TTT14:TTT61 JNX63:JNX69 AVL3:AVL12 JEB3:JEB12 JNX14:JNX61 JEB63:JEB69 ALP3:ALP12 IUF3:IUF12 JEB14:JEB61 IUF63:IUF69 IUF14:IUF61 ABT3:ABT12 IKJ3:IKJ12 UNL14:UNL61 IKJ63:IKJ69 WUN3:WUN12 VQZ3:VQZ12 IAN3:IAN12 IKJ14:IKJ61 IAN63:IAN69 IAN14:IAN61 WKR3:WKR12 WAV3:WAV12 HQR3:HQR12 HQR14:HQR61 HQR63:HQR69 VHD14:VHD61 VQZ14:VQZ61 WAV14:WAV61 WKR14:WKR61 WUN14:WUN61 RX14:RX61 IB14:IB61 ABT14:ABT61 ALP14:ALP61 AVL14:AVL61 BFH14:BFH61 BPD14:BPD61 BYZ14:BYZ61 CIV14:CIV61 CSR14:CSR61 DCN14:DCN61 DMJ14:DMJ61 DWF14:DWF61 EGB14:EGB61 EPX14:EPX61 EZT14:EZT61 FJP14:FJP61 FTL14:FTL61 GDH14:GDH61 GND14:GND61"/>
    <dataValidation allowBlank="1" showInputMessage="1" showErrorMessage="1" promptTitle="许可备注" prompt="提示：_x000a_1）非必填项_x000a_2）必须是文本格式（中文输入法）_x000a_3）限制长度：小于等于1500个汉字（包括标点符号）" sqref="HHE62:HHE69 HRA62:HRA69 HRA11:HRA52 JYC3:JYC6 KHY3:KHY6 KRU3:KRU6 LBQ3:LBQ6 LLM3:LLM6 LVI3:LVI6 MFE3:MFE6 MPA3:MPA6 MYW3:MYW6 NIS3:NIS6 NSO3:NSO6 OCK3:OCK6 OMG3:OMG6 OWC3:OWC6 PFY3:PFY6 PPU3:PPU6 PZQ3:PZQ6 QJM3:QJM6 QTI3:QTI6 RDE3:RDE6 RNA3:RNA6 RWW3:RWW6 SGS3:SGS6 SQO3:SQO6 TAK3:TAK6 TKG3:TKG6 TUC3:TUC6 UDY3:UDY6 UNU3:UNU6 UXQ3:UXQ6 VHM3:VHM6 VRI3:VRI6 WBE3:WBE6 WLA3:WLA6 IK3:IK6 WUW3:WUW6 SG3:SG6 ACC3:ACC6 ALY3:ALY6 AVU3:AVU6 BFQ3:BFQ6 BPM3:BPM6 BZI3:BZI6 CJE3:CJE6 CTA3:CTA6 DCW3:DCW6 DMS3:DMS6 DWO3:DWO6 EGK3:EGK6 EQG3:EQG6 FAC3:FAC6 FJY3:FJY6 FTU3:FTU6 GDQ3:GDQ6 GNM3:GNM6 GXI3:GXI6 HHE3:HHE6 HRA3:HRA6 IAW3:IAW6 IKS3:IKS6 IUO3:IUO6 JEK3:JEK6 JOG3:JOG6 IAW11:IAW52 IAW62:IAW69 IKS11:IKS52 IKS62:IKS69 IUO11:IUO52 IUO62:IUO69 JEK11:JEK52 JEK62:JEK69 JOG11:JOG52 JOG62:JOG69 JYC11:JYC52 JYC62:JYC69 KHY11:KHY52 KHY62:KHY69 KRU11:KRU52 KRU62:KRU69 LBQ11:LBQ52 LBQ62:LBQ69 LLM11:LLM52 LLM62:LLM69 LVI11:LVI52 LVI62:LVI69 MFE11:MFE52 MFE62:MFE69 MPA11:MPA52 MPA62:MPA69 MYW11:MYW52 MYW62:MYW69 NIS11:NIS52 NIS62:NIS69 NSO11:NSO52 NSO62:NSO69 OCK11:OCK52 OCK62:OCK69 OMG11:OMG52 OMG62:OMG69 OWC11:OWC52 OWC62:OWC69 PFY11:PFY52 PFY62:PFY69 PPU11:PPU52 PPU62:PPU69 PZQ11:PZQ52 PZQ62:PZQ69 QJM11:QJM52 QJM62:QJM69 QTI11:QTI52 QTI62:QTI69 RDE11:RDE52 RDE62:RDE69 RNA11:RNA52 RNA62:RNA69 RWW11:RWW52 RWW62:RWW69 SGS11:SGS52 SGS62:SGS69 SQO11:SQO52 SQO62:SQO69 TAK11:TAK52 TAK62:TAK69 TKG11:TKG52 TKG62:TKG69 TUC11:TUC52 TUC62:TUC69 UDY11:UDY52 UDY62:UDY69 UNU11:UNU52 UNU62:UNU69 UXQ11:UXQ52 UXQ62:UXQ69 VHM11:VHM52 VHM62:VHM69 VRI11:VRI52 VRI62:VRI69 WBE11:WBE52 WBE62:WBE69 WLA11:WLA52 WLA62:WLA69 IK11:IK52 IK62:IK69 WUW11:WUW52 WUW62:WUW69 SG11:SG52 SG62:SG69 ACC11:ACC52 ACC62:ACC69 ALY11:ALY52 ALY62:ALY69 AVU11:AVU52 AVU62:AVU69 BFQ11:BFQ52 BFQ62:BFQ69 BPM11:BPM52 BPM62:BPM69 BZI11:BZI52 BZI62:BZI69 CJE11:CJE52 CJE62:CJE69 CTA11:CTA52 CTA62:CTA69 DCW11:DCW52 DCW62:DCW69 DMS11:DMS52 DMS62:DMS69 DWO11:DWO52 DWO62:DWO69 EGK11:EGK52 EGK62:EGK69 EQG11:EQG52 EQG62:EQG69 FAC11:FAC52 FAC62:FAC69 FJY11:FJY52 FJY62:FJY69 FTU11:FTU52 FTU62:FTU69 GDQ11:GDQ52 GDQ62:GDQ69 GNM11:GNM52 GNM62:GNM69 GXI11:GXI52 GXI62:GXI69 HHE11:HHE52"/>
    <dataValidation allowBlank="1" showInputMessage="1" showErrorMessage="1" promptTitle="无效许可原因说明" prompt="提示：_x000a_1）当“状态标记”为“无效”时填写，否则不用填写_x000a_2）必须是文本格式（中文输入法）_x000a_3）限制长度：小于等于300个汉字（包括标点符号）" sqref="HHD62:HHD69 HQZ62:HQZ69 HQZ11:HQZ52 JYB3:JYB6 KHX3:KHX6 KRT3:KRT6 LBP3:LBP6 LLL3:LLL6 LVH3:LVH6 MFD3:MFD6 MOZ3:MOZ6 MYV3:MYV6 NIR3:NIR6 NSN3:NSN6 OCJ3:OCJ6 OMF3:OMF6 OWB3:OWB6 PFX3:PFX6 PPT3:PPT6 PZP3:PZP6 QJL3:QJL6 QTH3:QTH6 RDD3:RDD6 RMZ3:RMZ6 RWV3:RWV6 SGR3:SGR6 SQN3:SQN6 TAJ3:TAJ6 TKF3:TKF6 TUB3:TUB6 UDX3:UDX6 UNT3:UNT6 UXP3:UXP6 VHL3:VHL6 VRH3:VRH6 WBD3:WBD6 WKZ3:WKZ6 IJ3:IJ6 WUV3:WUV6 SF3:SF6 ACB3:ACB6 ALX3:ALX6 AVT3:AVT6 BFP3:BFP6 BPL3:BPL6 BZH3:BZH6 CJD3:CJD6 CSZ3:CSZ6 DCV3:DCV6 DMR3:DMR6 DWN3:DWN6 EGJ3:EGJ6 EQF3:EQF6 FAB3:FAB6 FJX3:FJX6 FTT3:FTT6 GDP3:GDP6 GNL3:GNL6 GXH3:GXH6 HHD3:HHD6 HQZ3:HQZ6 IAV3:IAV6 IKR3:IKR6 IUN3:IUN6 JEJ3:JEJ6 JOF3:JOF6 IAV11:IAV52 IAV62:IAV69 IKR11:IKR52 IKR62:IKR69 IUN11:IUN52 IUN62:IUN69 JEJ11:JEJ52 JEJ62:JEJ69 JOF11:JOF52 JOF62:JOF69 JYB11:JYB52 JYB62:JYB69 KHX11:KHX52 KHX62:KHX69 KRT11:KRT52 KRT62:KRT69 LBP11:LBP52 LBP62:LBP69 LLL11:LLL52 LLL62:LLL69 LVH11:LVH52 LVH62:LVH69 MFD11:MFD52 MFD62:MFD69 MOZ11:MOZ52 MOZ62:MOZ69 MYV11:MYV52 MYV62:MYV69 NIR11:NIR52 NIR62:NIR69 NSN11:NSN52 NSN62:NSN69 OCJ11:OCJ52 OCJ62:OCJ69 OMF11:OMF52 OMF62:OMF69 OWB11:OWB52 OWB62:OWB69 PFX11:PFX52 PFX62:PFX69 PPT11:PPT52 PPT62:PPT69 PZP11:PZP52 PZP62:PZP69 QJL11:QJL52 QJL62:QJL69 QTH11:QTH52 QTH62:QTH69 RDD11:RDD52 RDD62:RDD69 RMZ11:RMZ52 RMZ62:RMZ69 RWV11:RWV52 RWV62:RWV69 SGR11:SGR52 SGR62:SGR69 SQN11:SQN52 SQN62:SQN69 TAJ11:TAJ52 TAJ62:TAJ69 TKF11:TKF52 TKF62:TKF69 TUB11:TUB52 TUB62:TUB69 UDX11:UDX52 UDX62:UDX69 UNT11:UNT52 UNT62:UNT69 UXP11:UXP52 UXP62:UXP69 VHL11:VHL52 VHL62:VHL69 VRH11:VRH52 VRH62:VRH69 WBD11:WBD52 WBD62:WBD69 WKZ11:WKZ52 WKZ62:WKZ69 IJ11:IJ52 IJ62:IJ69 WUV11:WUV52 WUV62:WUV69 SF11:SF52 SF62:SF69 ACB11:ACB52 ACB62:ACB69 ALX11:ALX52 ALX62:ALX69 AVT11:AVT52 AVT62:AVT69 BFP11:BFP52 BFP62:BFP69 BPL11:BPL52 BPL62:BPL69 BZH11:BZH52 BZH62:BZH69 CJD11:CJD52 CJD62:CJD69 CSZ11:CSZ52 CSZ62:CSZ69 DCV11:DCV52 DCV62:DCV69 DMR11:DMR52 DMR62:DMR69 DWN11:DWN52 DWN62:DWN69 EGJ11:EGJ52 EGJ62:EGJ69 EQF11:EQF52 EQF62:EQF69 FAB11:FAB52 FAB62:FAB69 FJX11:FJX52 FJX62:FJX69 FTT11:FTT52 FTT62:FTT69 GDP11:GDP52 GDP62:GDP69 GNL11:GNL52 GNL62:GNL69 GXH11:GXH52 GXH62:GXH69 HHD11:HHD52"/>
    <dataValidation allowBlank="1" showInputMessage="1" showErrorMessage="1" promptTitle="税务登记号" prompt="提示：_x000a_1）当“被许可对象类别”为“自然人”时，此项不用填写_x000a_2）当“被许可对象类别为除”自然人“外时，选填" sqref="CJK13 BPS62:BPS69 BPS15:BPS28 BZO15:BZO28 CJK15:CJK28 CTG15:CTG28 DDC15:DDC28 DMY15:DMY28 DWU15:DWU28 EGQ15:EGQ28 EQM15:EQM28 FAI15:FAI28 FKE15:FKE28 FUA15:FUA28 GDW15:GDW28 GNS15:GNS28 GXO15:GXO28 HHK15:HHK28 HRG15:HRG28 IBC15:IBC28 IKY15:IKY28 IUU15:IUU28 JEQ15:JEQ28 JOM15:JOM28 JYI15:JYI28 KIE15:KIE28 KSA15:KSA28 LBW15:LBW28 LLS15:LLS28 LVO15:LVO28 MFK15:MFK28 MPG15:MPG28 MZC15:MZC28 NIY15:NIY28 NSU15:NSU28 OCQ15:OCQ28 OMM15:OMM28 OWI15:OWI28 PGE15:PGE28 PQA15:PQA28 PZW15:PZW28 QJS15:QJS28 QTO15:QTO28 RDK15:RDK28 RNG15:RNG28 RXC15:RXC28 SGY15:SGY28 SQU15:SQU28 TAQ15:TAQ28 TKM15:TKM28 TUI15:TUI28 UEE15:UEE28 UOA15:UOA28 UXW15:UXW28 VHS15:VHS28 VRO15:VRO28 WBK15:WBK28 WLG15:WLG28 WVC15:WVC28 IQ15:IQ28 SM15:SM28 ACI15:ACI28 AME15:AME28 AWA15:AWA28 BFW15:BFW28 BZO13 BPS13 BFW13 AWA13 AME13 ACI13 SM13 IQ13 BFW62:BFW69 AWA62:AWA69 AME62:AME69 ACI62:ACI69 SM62:SM69 IQ62:IQ69 WVC62:WVC69 WLG62:WLG69 WBK62:WBK69 VRO62:VRO69 VHS62:VHS69 UXW62:UXW69 UOA62:UOA69 UEE62:UEE69 TUI62:TUI69 TKM62:TKM69 TAQ62:TAQ69 SQU62:SQU69 SGY62:SGY69 RXC62:RXC69 RNG62:RNG69 RDK62:RDK69 QTO62:QTO69 QJS62:QJS69 PZW62:PZW69 PQA62:PQA69 PGE62:PGE69 OWI62:OWI69 OMM62:OMM69 OCQ62:OCQ69 NSU62:NSU69 NIY62:NIY69 MZC62:MZC69 MPG62:MPG69 MFK62:MFK69 LVO62:LVO69 LLS62:LLS69 LBW62:LBW69 KSA62:KSA69 KIE62:KIE69 JYI62:JYI69 JOM62:JOM69 JEQ62:JEQ69 IUU62:IUU69 IKY62:IKY69 IBC62:IBC69 HRG62:HRG69 HHK62:HHK69 GXO62:GXO69 GNS62:GNS69 GDW62:GDW69 FUA62:FUA69 FKE62:FKE69 FAI62:FAI69 EQM62:EQM69 EGQ62:EGQ69 DWU62:DWU69 DMY62:DMY69 DDC62:DDC69 CTG62:CTG69 CJK62:CJK69 WVC13 BZO62:BZO69 WLG13 WBK13 VRO13 VHS13 UXW13 UOA13 UEE13 TUI13 TKM13 TAQ13 SQU13 SGY13 RXC13 RNG13 RDK13 QTO13 QJS13 PZW13 PQA13 PGE13 OWI13 OMM13 OCQ13 NSU13 NIY13 MZC13 MPG13 MFK13 LVO13 LLS13 LBW13 KSA13 KIE13 JYI13 JOM13 JEQ13 IUU13 IKY13 IBC13 HRG13 HHK13 GXO13 GNS13 GDW13 FUA13 FKE13 FAI13 EQM13 EGQ13 DWU13 DMY13 DDC13 CTG13"/>
    <dataValidation allowBlank="1" showInputMessage="1" showErrorMessage="1" promptTitle="工商登记码" prompt="提示：_x000a_1）当“被许可对象类别”为“自然人”时，此项不用填写_x000a_2）当“被许可对象类别为除”自然人“外时，选填" sqref="CJJ13 BPR62:BPR69 BPR15:BPR28 BZN15:BZN28 CJJ15:CJJ28 CTF15:CTF28 DDB15:DDB28 DMX15:DMX28 DWT15:DWT28 EGP15:EGP28 EQL15:EQL28 FAH15:FAH28 FKD15:FKD28 FTZ15:FTZ28 GDV15:GDV28 GNR15:GNR28 GXN15:GXN28 HHJ15:HHJ28 HRF15:HRF28 IBB15:IBB28 IKX15:IKX28 IUT15:IUT28 JEP15:JEP28 JOL15:JOL28 JYH15:JYH28 KID15:KID28 KRZ15:KRZ28 LBV15:LBV28 LLR15:LLR28 LVN15:LVN28 MFJ15:MFJ28 MPF15:MPF28 MZB15:MZB28 NIX15:NIX28 NST15:NST28 OCP15:OCP28 OML15:OML28 OWH15:OWH28 PGD15:PGD28 PPZ15:PPZ28 PZV15:PZV28 QJR15:QJR28 QTN15:QTN28 RDJ15:RDJ28 RNF15:RNF28 RXB15:RXB28 SGX15:SGX28 SQT15:SQT28 TAP15:TAP28 TKL15:TKL28 TUH15:TUH28 UED15:UED28 UNZ15:UNZ28 UXV15:UXV28 VHR15:VHR28 VRN15:VRN28 WBJ15:WBJ28 WLF15:WLF28 WVB15:WVB28 IP15:IP28 SL15:SL28 ACH15:ACH28 AMD15:AMD28 AVZ15:AVZ28 BFV15:BFV28 BZN13 BPR13 BFV13 AVZ13 AMD13 ACH13 SL13 IP13 BFV62:BFV69 AVZ62:AVZ69 AMD62:AMD69 ACH62:ACH69 SL62:SL69 IP62:IP69 WVB62:WVB69 WLF62:WLF69 WBJ62:WBJ69 VRN62:VRN69 VHR62:VHR69 UXV62:UXV69 UNZ62:UNZ69 UED62:UED69 TUH62:TUH69 TKL62:TKL69 TAP62:TAP69 SQT62:SQT69 SGX62:SGX69 RXB62:RXB69 RNF62:RNF69 RDJ62:RDJ69 QTN62:QTN69 QJR62:QJR69 PZV62:PZV69 PPZ62:PPZ69 PGD62:PGD69 OWH62:OWH69 OML62:OML69 OCP62:OCP69 NST62:NST69 NIX62:NIX69 MZB62:MZB69 MPF62:MPF69 MFJ62:MFJ69 LVN62:LVN69 LLR62:LLR69 LBV62:LBV69 KRZ62:KRZ69 KID62:KID69 JYH62:JYH69 JOL62:JOL69 JEP62:JEP69 IUT62:IUT69 IKX62:IKX69 IBB62:IBB69 HRF62:HRF69 HHJ62:HHJ69 GXN62:GXN69 GNR62:GNR69 GDV62:GDV69 FTZ62:FTZ69 FKD62:FKD69 FAH62:FAH69 EQL62:EQL69 EGP62:EGP69 DWT62:DWT69 DMX62:DMX69 DDB62:DDB69 CTF62:CTF69 CJJ62:CJJ69 WVB13 BZN62:BZN69 WLF13 WBJ13 VRN13 VHR13 UXV13 UNZ13 UED13 TUH13 TKL13 TAP13 SQT13 SGX13 RXB13 RNF13 RDJ13 QTN13 QJR13 PZV13 PPZ13 PGD13 OWH13 OML13 OCP13 NST13 NIX13 MZB13 MPF13 MFJ13 LVN13 LLR13 LBV13 KRZ13 KID13 JYH13 JOL13 JEP13 IUT13 IKX13 IBB13 HRF13 HHJ13 GXN13 GNR13 GDV13 FTZ13 FKD13 FAH13 EQL13 EGP13 DWT13 DMX13 DDB13 CTF13"/>
    <dataValidation allowBlank="1" showInputMessage="1" showErrorMessage="1" promptTitle="组织机构代码 " prompt="提示：_x000a_1）当“被许可对象类别”为“自然人”时，此项不用填写_x000a_2）当“被许可对象类别为除”自然人“外时，选填" sqref="CJI13 BPQ62:BPQ69 BPQ15:BPQ28 BZM15:BZM28 CJI15:CJI28 CTE15:CTE28 DDA15:DDA28 DMW15:DMW28 DWS15:DWS28 EGO15:EGO28 EQK15:EQK28 FAG15:FAG28 FKC15:FKC28 FTY15:FTY28 GDU15:GDU28 GNQ15:GNQ28 GXM15:GXM28 HHI15:HHI28 HRE15:HRE28 IBA15:IBA28 IKW15:IKW28 IUS15:IUS28 JEO15:JEO28 JOK15:JOK28 JYG15:JYG28 KIC15:KIC28 KRY15:KRY28 LBU15:LBU28 LLQ15:LLQ28 LVM15:LVM28 MFI15:MFI28 MPE15:MPE28 MZA15:MZA28 NIW15:NIW28 NSS15:NSS28 OCO15:OCO28 OMK15:OMK28 OWG15:OWG28 PGC15:PGC28 PPY15:PPY28 PZU15:PZU28 QJQ15:QJQ28 QTM15:QTM28 RDI15:RDI28 RNE15:RNE28 RXA15:RXA28 SGW15:SGW28 SQS15:SQS28 TAO15:TAO28 TKK15:TKK28 TUG15:TUG28 UEC15:UEC28 UNY15:UNY28 UXU15:UXU28 VHQ15:VHQ28 VRM15:VRM28 WBI15:WBI28 WLE15:WLE28 WVA15:WVA28 IO15:IO28 SK15:SK28 ACG15:ACG28 AMC15:AMC28 AVY15:AVY28 BFU15:BFU28 BZM13 BPQ13 BFU13 AVY13 AMC13 ACG13 SK13 IO13 BFU62:BFU69 AVY62:AVY69 AMC62:AMC69 ACG62:ACG69 SK62:SK69 IO62:IO69 WVA62:WVA69 WLE62:WLE69 WBI62:WBI69 VRM62:VRM69 VHQ62:VHQ69 UXU62:UXU69 UNY62:UNY69 UEC62:UEC69 TUG62:TUG69 TKK62:TKK69 TAO62:TAO69 SQS62:SQS69 SGW62:SGW69 RXA62:RXA69 RNE62:RNE69 RDI62:RDI69 QTM62:QTM69 QJQ62:QJQ69 PZU62:PZU69 PPY62:PPY69 PGC62:PGC69 OWG62:OWG69 OMK62:OMK69 OCO62:OCO69 NSS62:NSS69 NIW62:NIW69 MZA62:MZA69 MPE62:MPE69 MFI62:MFI69 LVM62:LVM69 LLQ62:LLQ69 LBU62:LBU69 KRY62:KRY69 KIC62:KIC69 JYG62:JYG69 JOK62:JOK69 JEO62:JEO69 IUS62:IUS69 IKW62:IKW69 IBA62:IBA69 HRE62:HRE69 HHI62:HHI69 GXM62:GXM69 GNQ62:GNQ69 GDU62:GDU69 FTY62:FTY69 FKC62:FKC69 FAG62:FAG69 EQK62:EQK69 EGO62:EGO69 DWS62:DWS69 DMW62:DMW69 DDA62:DDA69 CTE62:CTE69 CJI62:CJI69 WVA13 BZM62:BZM69 WLE13 WBI13 VRM13 VHQ13 UXU13 UNY13 UEC13 TUG13 TKK13 TAO13 SQS13 SGW13 RXA13 RNE13 RDI13 QTM13 QJQ13 PZU13 PPY13 PGC13 OWG13 OMK13 OCO13 NSS13 NIW13 MZA13 MPE13 MFI13 LVM13 LLQ13 LBU13 KRY13 KIC13 JYG13 JOK13 JEO13 IUS13 IKW13 IBA13 HRE13 HHI13 GXM13 GNQ13 GDU13 FTY13 FKC13 FAG13 EQK13 EGO13 DWS13 DMW13 DDA13 CTE13"/>
    <dataValidation allowBlank="1" showInputMessage="1" showErrorMessage="1" promptTitle="行政许可决定书文号" prompt="提示：_x000a_1）必填项_x000a_2）必须是文本格式（中文输入法）_x000a_3）限制长度：小于等于50个汉字（包括标点符号）_x000a_4）不得包含*或null或test" sqref="BYU62:BYU69 BOY62:BOY69 BOY13:BOY28 BYU13:BYU28 CIQ13:CIQ28 CSM13:CSM28 DCI13:DCI28 DME13:DME28 DWA13:DWA28 EFW13:EFW28 EPS13:EPS28 EZO13:EZO28 FJK13:FJK28 FTG13:FTG28 GDC13:GDC28 GMY13:GMY28 GWU13:GWU28 HGQ13:HGQ28 HQM13:HQM28 IAI13:IAI28 IKE13:IKE28 IUA13:IUA28 JDW13:JDW28 JNS13:JNS28 JXO13:JXO28 KHK13:KHK28 KRG13:KRG28 LBC13:LBC28 LKY13:LKY28 LUU13:LUU28 MEQ13:MEQ28 MOM13:MOM28 MYI13:MYI28 NIE13:NIE28 NSA13:NSA28 OBW13:OBW28 OLS13:OLS28 OVO13:OVO28 PFK13:PFK28 PPG13:PPG28 PZC13:PZC28 QIY13:QIY28 QSU13:QSU28 RCQ13:RCQ28 RMM13:RMM28 RWI13:RWI28 SGE13:SGE28 SQA13:SQA28 SZW13:SZW28 TJS13:TJS28 TTO13:TTO28 UDK13:UDK28 UNG13:UNG28 UXC13:UXC28 VGY13:VGY28 VQU13:VQU28 WAQ13:WAQ28 WUI13:WUI28 WKM13:WKM28 HW13:HW28 RS13:RS28 ABO13:ABO28 ALK13:ALK28 AVG13:AVG28 BFC13:BFC28 BFC62:BFC69 AVG62:AVG69 ALK62:ALK69 ABO62:ABO69 RS62:RS69 HW62:HW69 WKM62:WKM69 WUI62:WUI69 WAQ62:WAQ69 VQU62:VQU69 VGY62:VGY69 UXC62:UXC69 UNG62:UNG69 UDK62:UDK69 TTO62:TTO69 TJS62:TJS69 SZW62:SZW69 SQA62:SQA69 SGE62:SGE69 RWI62:RWI69 RMM62:RMM69 RCQ62:RCQ69 QSU62:QSU69 QIY62:QIY69 PZC62:PZC69 PPG62:PPG69 PFK62:PFK69 OVO62:OVO69 OLS62:OLS69 OBW62:OBW69 NSA62:NSA69 NIE62:NIE69 MYI62:MYI69 MOM62:MOM69 MEQ62:MEQ69 LUU62:LUU69 LKY62:LKY69 LBC62:LBC69 KRG62:KRG69 KHK62:KHK69 JXO62:JXO69 JNS62:JNS69 JDW62:JDW69 IUA62:IUA69 IKE62:IKE69 IAI62:IAI69 HQM62:HQM69 HGQ62:HGQ69 GWU62:GWU69 GMY62:GMY69 GDC62:GDC69 FTG62:FTG69 FJK62:FJK69 EZO62:EZO69 EPS62:EPS69 EFW62:EFW69 DWA62:DWA69 DME62:DME69 DCI62:DCI69 CSM62:CSM69 CIQ62:CIQ69"/>
    <dataValidation type="list" allowBlank="1" showInputMessage="1" showErrorMessage="1" promptTitle="被许可对象其他证件类型(法人及其他组织)" prompt="提示：_x000a_1）当被许可对象为&quot;自然人&quot;时,此项不填;当被许可对象为&quot;法人机其他组织&quot;时,此项为选填项" sqref="BPU62:BPU69 BFY62:BFY69 BFY13:BFY28 BPU13:BPU28 BZQ13:BZQ28 CJM13:CJM28 CTI13:CTI28 DDE13:DDE28 DNA13:DNA28 DWW13:DWW28 EGS13:EGS28 EQO13:EQO28 FAK13:FAK28 FKG13:FKG28 FUC13:FUC28 GDY13:GDY28 GNU13:GNU28 GXQ13:GXQ28 HHM13:HHM28 HRI13:HRI28 IBE13:IBE28 ILA13:ILA28 IUW13:IUW28 JES13:JES28 JOO13:JOO28 JYK13:JYK28 KIG13:KIG28 KSC13:KSC28 LBY13:LBY28 LLU13:LLU28 LVQ13:LVQ28 MFM13:MFM28 MPI13:MPI28 MZE13:MZE28 NJA13:NJA28 NSW13:NSW28 OCS13:OCS28 OMO13:OMO28 OWK13:OWK28 PGG13:PGG28 PQC13:PQC28 PZY13:PZY28 QJU13:QJU28 QTQ13:QTQ28 RDM13:RDM28 RNI13:RNI28 RXE13:RXE28 SHA13:SHA28 SQW13:SQW28 TAS13:TAS28 TKO13:TKO28 TUK13:TUK28 UEG13:UEG28 UOC13:UOC28 UXY13:UXY28 VHU13:VHU28 VRQ13:VRQ28 WLI13:WLI28 WBM13:WBM28 WVE13:WVE28 IS13:IS28 SO13:SO28 ACK13:ACK28 AMG13:AMG28 AWC13:AWC28 AWC62:AWC69 AMG62:AMG69 ACK62:ACK69 SO62:SO69 IS62:IS69 WVE62:WVE69 WBM62:WBM69 WLI62:WLI69 VRQ62:VRQ69 VHU62:VHU69 UXY62:UXY69 UOC62:UOC69 UEG62:UEG69 TUK62:TUK69 TKO62:TKO69 TAS62:TAS69 SQW62:SQW69 SHA62:SHA69 RXE62:RXE69 RNI62:RNI69 RDM62:RDM69 QTQ62:QTQ69 QJU62:QJU69 PZY62:PZY69 PQC62:PQC69 PGG62:PGG69 OWK62:OWK69 OMO62:OMO69 OCS62:OCS69 NSW62:NSW69 NJA62:NJA69 MZE62:MZE69 MPI62:MPI69 MFM62:MFM69 LVQ62:LVQ69 LLU62:LLU69 LBY62:LBY69 KSC62:KSC69 KIG62:KIG69 JYK62:JYK69 JOO62:JOO69 JES62:JES69 IUW62:IUW69 ILA62:ILA69 IBE62:IBE69 HRI62:HRI69 HHM62:HHM69 GXQ62:GXQ69 GNU62:GNU69 GDY62:GDY69 FUC62:FUC69 FKG62:FKG69 FAK62:FAK69 EQO62:EQO69 EGS62:EGS69 DWW62:DWW69 DNA62:DNA69 DDE62:DDE69 CTI62:CTI69 CJM62:CJM69 BZQ62:BZQ69">
      <formula1>"身份证,军官证,护照,驾驶证,行驶证,车牌号,港澳台通行证,律师执业证,无法收集证件号码"</formula1>
    </dataValidation>
    <dataValidation allowBlank="1" showInputMessage="1" showErrorMessage="1" promptTitle="许可机关" prompt="提示：_x000a_1）必填项_x000a_2）填写完整单位名称。例如：湖南省湘潭市发展和改革委" sqref="BPY62:BPY69 BGC62:BGC69 BGC13:BGC28 BPY13:BPY28 BZU13:BZU28 CJQ13:CJQ28 CTM13:CTM28 DDI13:DDI28 DNE13:DNE28 DXA13:DXA28 EGW13:EGW28 EQS13:EQS28 FAO13:FAO28 FKK13:FKK28 FUG13:FUG28 GEC13:GEC28 GNY13:GNY28 GXU13:GXU28 HHQ13:HHQ28 HRM13:HRM28 IBI13:IBI28 ILE13:ILE28 IVA13:IVA28 JEW13:JEW28 JOS13:JOS28 JYO13:JYO28 KIK13:KIK28 KSG13:KSG28 LCC13:LCC28 LLY13:LLY28 LVU13:LVU28 MFQ13:MFQ28 MPM13:MPM28 MZI13:MZI28 NJE13:NJE28 NTA13:NTA28 OCW13:OCW28 OMS13:OMS28 OWO13:OWO28 PGK13:PGK28 PQG13:PQG28 QAC13:QAC28 QJY13:QJY28 QTU13:QTU28 RDQ13:RDQ28 RNM13:RNM28 RXI13:RXI28 SHE13:SHE28 SRA13:SRA28 TAW13:TAW28 TKS13:TKS28 TUO13:TUO28 UEK13:UEK28 UOG13:UOG28 UYC13:UYC28 VHY13:VHY28 VRU13:VRU28 WLM13:WLM28 WBQ13:WBQ28 WVI13:WVI28 IW13:IW28 SS13:SS28 ACO13:ACO28 AMK13:AMK28 AWG13:AWG28 AWG62:AWG69 AMK62:AMK69 ACO62:ACO69 SS62:SS69 IW62:IW69 WVI62:WVI69 WBQ62:WBQ69 WLM62:WLM69 VRU62:VRU69 VHY62:VHY69 UYC62:UYC69 UOG62:UOG69 UEK62:UEK69 TUO62:TUO69 TKS62:TKS69 TAW62:TAW69 SRA62:SRA69 SHE62:SHE69 RXI62:RXI69 RNM62:RNM69 RDQ62:RDQ69 QTU62:QTU69 QJY62:QJY69 QAC62:QAC69 PQG62:PQG69 PGK62:PGK69 OWO62:OWO69 OMS62:OMS69 OCW62:OCW69 NTA62:NTA69 NJE62:NJE69 MZI62:MZI69 MPM62:MPM69 MFQ62:MFQ69 LVU62:LVU69 LLY62:LLY69 LCC62:LCC69 KSG62:KSG69 KIK62:KIK69 JYO62:JYO69 JOS62:JOS69 JEW62:JEW69 IVA62:IVA69 ILE62:ILE69 IBI62:IBI69 HRM62:HRM69 HHQ62:HHQ69 GXU62:GXU69 GNY62:GNY69 GEC62:GEC69 FUG62:FUG69 FKK62:FKK69 FAO62:FAO69 EQS62:EQS69 EGW62:EGW69 DXA62:DXA69 DNE62:DNE69 DDI62:DDI69 CTM62:CTM69 CJQ62:CJQ69 BZU62:BZU69"/>
    <dataValidation allowBlank="1" showInputMessage="1" showErrorMessage="1" promptTitle="被许可单位法定代表人身份证号码" prompt="提示：_x000a_1）当“被许可对象类别”为“自然人”时，此项不用填写；为“法人”时,此项为必填; 为&quot;其他组织&quot;时,此项为选填;当证件类型为&quot;无法收集证件号码&quot;时,填写&quot;无&quot;_x000a_2）长度限制：小于等于18个汉字（包括标点符号）" sqref="BPX62:BPX69 BGB62:BGB69 BGB13:BGB28 BPX13:BPX28 BZT13:BZT28 CJP13:CJP28 CTL13:CTL28 DDH13:DDH28 DND13:DND28 DWZ13:DWZ28 EGV13:EGV28 EQR13:EQR28 FAN13:FAN28 FKJ13:FKJ28 FUF13:FUF28 GEB13:GEB28 GNX13:GNX28 GXT13:GXT28 HHP13:HHP28 HRL13:HRL28 IBH13:IBH28 ILD13:ILD28 IUZ13:IUZ28 JEV13:JEV28 JOR13:JOR28 JYN13:JYN28 KIJ13:KIJ28 KSF13:KSF28 LCB13:LCB28 LLX13:LLX28 LVT13:LVT28 MFP13:MFP28 MPL13:MPL28 MZH13:MZH28 NJD13:NJD28 NSZ13:NSZ28 OCV13:OCV28 OMR13:OMR28 OWN13:OWN28 PGJ13:PGJ28 PQF13:PQF28 QAB13:QAB28 QJX13:QJX28 QTT13:QTT28 RDP13:RDP28 RNL13:RNL28 RXH13:RXH28 SHD13:SHD28 SQZ13:SQZ28 TAV13:TAV28 TKR13:TKR28 TUN13:TUN28 UEJ13:UEJ28 UOF13:UOF28 UYB13:UYB28 VHX13:VHX28 VRT13:VRT28 WLL13:WLL28 WBP13:WBP28 WVH13:WVH28 IV13:IV28 SR13:SR28 ACN13:ACN28 AMJ13:AMJ28 AWF13:AWF28 AWF62:AWF69 AMJ62:AMJ69 ACN62:ACN69 SR62:SR69 IV62:IV69 WVH62:WVH69 WBP62:WBP69 WLL62:WLL69 VRT62:VRT69 VHX62:VHX69 UYB62:UYB69 UOF62:UOF69 UEJ62:UEJ69 TUN62:TUN69 TKR62:TKR69 TAV62:TAV69 SQZ62:SQZ69 SHD62:SHD69 RXH62:RXH69 RNL62:RNL69 RDP62:RDP69 QTT62:QTT69 QJX62:QJX69 QAB62:QAB69 PQF62:PQF69 PGJ62:PGJ69 OWN62:OWN69 OMR62:OMR69 OCV62:OCV69 NSZ62:NSZ69 NJD62:NJD69 MZH62:MZH69 MPL62:MPL69 MFP62:MFP69 LVT62:LVT69 LLX62:LLX69 LCB62:LCB69 KSF62:KSF69 KIJ62:KIJ69 JYN62:JYN69 JOR62:JOR69 JEV62:JEV69 IUZ62:IUZ69 ILD62:ILD69 IBH62:IBH69 HRL62:HRL69 HHP62:HHP69 GXT62:GXT69 GNX62:GNX69 GEB62:GEB69 FUF62:FUF69 FKJ62:FKJ69 FAN62:FAN69 EQR62:EQR69 EGV62:EGV69 DWZ62:DWZ69 DND62:DND69 DDH62:DDH69 CTL62:CTL69 CJP62:CJP69 BZT62:BZT69"/>
    <dataValidation allowBlank="1" showInputMessage="1" showErrorMessage="1" promptTitle="许可机关统一社会信用代码" prompt="1）必填项_x000a_2）填写作出许可决定单位18位统一社会信用代码" sqref="BPZ62:BPZ69 BGD62:BGD69 BGD13:BGD28 BPZ13:BPZ28 BZV13:BZV28 CJR13:CJR28 CTN13:CTN28 DDJ13:DDJ28 DNF13:DNF28 DXB13:DXB28 EGX13:EGX28 EQT13:EQT28 FAP13:FAP28 FKL13:FKL28 FUH13:FUH28 GED13:GED28 GNZ13:GNZ28 GXV13:GXV28 HHR13:HHR28 HRN13:HRN28 IBJ13:IBJ28 ILF13:ILF28 IVB13:IVB28 JEX13:JEX28 JOT13:JOT28 JYP13:JYP28 KIL13:KIL28 KSH13:KSH28 LCD13:LCD28 LLZ13:LLZ28 LVV13:LVV28 MFR13:MFR28 MPN13:MPN28 MZJ13:MZJ28 NJF13:NJF28 NTB13:NTB28 OCX13:OCX28 OMT13:OMT28 OWP13:OWP28 PGL13:PGL28 PQH13:PQH28 QAD13:QAD28 QJZ13:QJZ28 QTV13:QTV28 RDR13:RDR28 RNN13:RNN28 RXJ13:RXJ28 SHF13:SHF28 SRB13:SRB28 TAX13:TAX28 TKT13:TKT28 TUP13:TUP28 UEL13:UEL28 UOH13:UOH28 UYD13:UYD28 VHZ13:VHZ28 VRV13:VRV28 WLN13:WLN28 WBR13:WBR28 WVJ13:WVJ28 IX13:IX28 ST13:ST28 ACP13:ACP28 AML13:AML28 AWH13:AWH28 AWH62:AWH69 AML62:AML69 ACP62:ACP69 ST62:ST69 IX62:IX69 WVJ62:WVJ69 WBR62:WBR69 WLN62:WLN69 VRV62:VRV69 VHZ62:VHZ69 UYD62:UYD69 UOH62:UOH69 UEL62:UEL69 TUP62:TUP69 TKT62:TKT69 TAX62:TAX69 SRB62:SRB69 SHF62:SHF69 RXJ62:RXJ69 RNN62:RNN69 RDR62:RDR69 QTV62:QTV69 QJZ62:QJZ69 QAD62:QAD69 PQH62:PQH69 PGL62:PGL69 OWP62:OWP69 OMT62:OMT69 OCX62:OCX69 NTB62:NTB69 NJF62:NJF69 MZJ62:MZJ69 MPN62:MPN69 MFR62:MFR69 LVV62:LVV69 LLZ62:LLZ69 LCD62:LCD69 KSH62:KSH69 KIL62:KIL69 JYP62:JYP69 JOT62:JOT69 JEX62:JEX69 IVB62:IVB69 ILF62:ILF69 IBJ62:IBJ69 HRN62:HRN69 HHR62:HHR69 GXV62:GXV69 GNZ62:GNZ69 GED62:GED69 FUH62:FUH69 FKL62:FKL69 FAP62:FAP69 EQT62:EQT69 EGX62:EGX69 DXB62:DXB69 DNF62:DNF69 DDJ62:DDJ69 CTN62:CTN69 CJR62:CJR69 BZV62:BZV69"/>
  </dataValidations>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2023-01-06T09:22:56Z</dcterms:modified>
</cp:coreProperties>
</file>