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<sst xmlns="http://schemas.openxmlformats.org/spreadsheetml/2006/main" count="610" uniqueCount="427">
  <si>
    <t>2022年注销单位</t>
    <phoneticPr fontId="1" type="noConversion"/>
  </si>
  <si>
    <t>编号</t>
    <phoneticPr fontId="1" type="noConversion"/>
  </si>
  <si>
    <t>证号</t>
    <phoneticPr fontId="1" type="noConversion"/>
  </si>
  <si>
    <t>单位名称</t>
    <phoneticPr fontId="1" type="noConversion"/>
  </si>
  <si>
    <t>负责人</t>
    <phoneticPr fontId="1" type="noConversion"/>
  </si>
  <si>
    <t>地址</t>
    <phoneticPr fontId="1" type="noConversion"/>
  </si>
  <si>
    <t>经营项目</t>
    <phoneticPr fontId="1" type="noConversion"/>
  </si>
  <si>
    <t>注销原因</t>
    <phoneticPr fontId="1" type="noConversion"/>
  </si>
  <si>
    <t>0214</t>
  </si>
  <si>
    <t>湘潭县易俗河镇芊俪影美容店</t>
  </si>
  <si>
    <t>肖梅英</t>
  </si>
  <si>
    <t>湘潭县易俗河镇贵竹路以西（贵竹安置区2栋2楼）</t>
  </si>
  <si>
    <t>申请注销</t>
  </si>
  <si>
    <t>0067</t>
  </si>
  <si>
    <t>湘潭县易俗河镇展颜美容养生馆</t>
  </si>
  <si>
    <t>周卫</t>
  </si>
  <si>
    <t>湘潭县易俗河镇白石广场瑞鸿花园1栋8号</t>
  </si>
  <si>
    <t>0144</t>
  </si>
  <si>
    <t>湘潭县易俗河镇赵敏足浴养生堂</t>
  </si>
  <si>
    <t>赵敏</t>
  </si>
  <si>
    <t>湘潭县易俗河镇百花街116号</t>
  </si>
  <si>
    <t>足浴店</t>
  </si>
  <si>
    <t>湘潭县易俗河镇加贝爱产后修复中心</t>
  </si>
  <si>
    <t>赵美敏</t>
  </si>
  <si>
    <t>湘潭县易俗河镇杨柳路与麒麟路交汇处君逸华庭3栋1单元11号门面</t>
  </si>
  <si>
    <t>湘潭县易俗河镇庭庭美容店</t>
  </si>
  <si>
    <t>张庭</t>
  </si>
  <si>
    <t>湘潭县易俗河镇凤凰中路387号二楼</t>
  </si>
  <si>
    <t>0276</t>
  </si>
  <si>
    <t>湘潭县易俗河镇伊依美美容养生馆</t>
  </si>
  <si>
    <t>马浪</t>
  </si>
  <si>
    <t>美容店</t>
  </si>
  <si>
    <t>0189</t>
  </si>
  <si>
    <t>湘潭县易俗河镇萱宜美肌养生会所</t>
  </si>
  <si>
    <t>湘潭县易俗河镇雪松北路西侧</t>
  </si>
  <si>
    <t>湘潭县易俗河镇秀丝缘美容美发店</t>
  </si>
  <si>
    <t>何男琳</t>
  </si>
  <si>
    <t>湘潭县易俗河镇天易路以北、杨柳路以西（希望之都1-1栋）1单元1-101</t>
  </si>
  <si>
    <t>湘潭县易俗河镇妞妞变美美容店</t>
  </si>
  <si>
    <t>杨金满</t>
  </si>
  <si>
    <t>湘潭县易俗河镇凤凰路北侧1370-35号</t>
  </si>
  <si>
    <t>湘潭县易俗河镇每树美品美容店</t>
  </si>
  <si>
    <t>冯二丽</t>
  </si>
  <si>
    <t>湘潭县易俗河镇杨柳北路东侧圆梦华庭5号门面</t>
  </si>
  <si>
    <t>0216</t>
  </si>
  <si>
    <t>湘潭县易俗河镇魅力佳人养生会所</t>
  </si>
  <si>
    <t>曹开飞</t>
  </si>
  <si>
    <t>湘潭县易俗河镇金铃东路北侧金铃东苑120号</t>
  </si>
  <si>
    <t>0227</t>
  </si>
  <si>
    <t>湘潭县茶恩寺镇诚信超市</t>
  </si>
  <si>
    <t>丁冬林</t>
  </si>
  <si>
    <t>湘潭县茶恩寺镇茶恩村</t>
  </si>
  <si>
    <t>商场</t>
  </si>
  <si>
    <t>0237</t>
  </si>
  <si>
    <t>湘潭县易俗河镇爱婴宝贝母婴生活馆</t>
  </si>
  <si>
    <t>谢姣凤</t>
  </si>
  <si>
    <t>湘潭县易俗河镇杨柳中路富贵新城南苑3-3栋696号</t>
  </si>
  <si>
    <t>湘潭县易俗河镇梅子克里丝汀美容院</t>
  </si>
  <si>
    <t>姚铁梅</t>
  </si>
  <si>
    <t>湘潭县易俗河镇大鹏西路以南、香樟路以西、湘南路以东大汉·紫敬龙城8栋1单元-0101003号</t>
  </si>
  <si>
    <t>0090</t>
  </si>
  <si>
    <t>湘潭县易俗河镇珍艾堂美容馆</t>
  </si>
  <si>
    <t>谭元甫</t>
  </si>
  <si>
    <t>0060</t>
  </si>
  <si>
    <t>湘潭县易俗河镇沁心阁美容院</t>
  </si>
  <si>
    <t>冯倩</t>
  </si>
  <si>
    <t>0054</t>
  </si>
  <si>
    <t>湘潭县易俗河镇女王来了美容店</t>
  </si>
  <si>
    <t>陈瑶</t>
  </si>
  <si>
    <t>湘潭县易俗河镇金桂北路1号锦绣湘江米兰商业街B栋36号</t>
  </si>
  <si>
    <t>湘潭县易俗河镇博雅风格美容美发店</t>
  </si>
  <si>
    <t>李治</t>
  </si>
  <si>
    <t>湘潭县易俗河镇天易路以北，杨柳路以东学府雅苑2号商务楼</t>
  </si>
  <si>
    <t>理发店，美容店</t>
  </si>
  <si>
    <t>0089</t>
  </si>
  <si>
    <t>湘潭县易俗河镇江南丽人美容中心</t>
  </si>
  <si>
    <t>黄江南</t>
  </si>
  <si>
    <t>湘潭县易俗河镇龙江路126号</t>
  </si>
  <si>
    <t>0101</t>
  </si>
  <si>
    <t>湘潭县易俗河镇乐润湘生活超市</t>
  </si>
  <si>
    <t>唐子令</t>
  </si>
  <si>
    <t>湘潭县易俗河镇凤凰中路88号</t>
  </si>
  <si>
    <t>0184</t>
  </si>
  <si>
    <t>湘潭县易俗河镇完美风格美学理发店</t>
  </si>
  <si>
    <t>唐鑫灿</t>
  </si>
  <si>
    <t>湘潭县易俗河镇杨柳路以西、麒麟路以南希望之都2-2栋1单元1-102</t>
  </si>
  <si>
    <t>理发店</t>
  </si>
  <si>
    <t>湘潭县易俗河镇苗医生美容中心</t>
  </si>
  <si>
    <t>晏杏荣</t>
  </si>
  <si>
    <t>湘潭县易俗河镇大鹏中路北侧668号</t>
  </si>
  <si>
    <t>0164</t>
  </si>
  <si>
    <t>湘潭县易俗河镇肖瑶健康管理中心</t>
  </si>
  <si>
    <t>马瑶</t>
  </si>
  <si>
    <t>湘潭县易俗河镇龙江路51号</t>
  </si>
  <si>
    <t>0114</t>
  </si>
  <si>
    <t>湘潭县易俗河镇丽姿美容美体生活馆</t>
  </si>
  <si>
    <t>代长宏</t>
  </si>
  <si>
    <t>湘潭县易俗河镇银杏北路湘江国际3栋1单元13号</t>
  </si>
  <si>
    <t>湘潭县易俗河镇君心造型店</t>
  </si>
  <si>
    <t>胡红花</t>
  </si>
  <si>
    <t>湘潭县易俗河镇大鹏西路55号</t>
  </si>
  <si>
    <t>0027</t>
  </si>
  <si>
    <t>湘潭县易俗河圣诺薇时尚女人生活馆</t>
  </si>
  <si>
    <t>黎勇</t>
  </si>
  <si>
    <t>湘潭县易俗河镇凤凰中路同丰中央广场2单元140209号</t>
  </si>
  <si>
    <t>步步高商业连锁股份有限公司湘潭县中路铺店</t>
  </si>
  <si>
    <t>王艺橙</t>
  </si>
  <si>
    <t xml:space="preserve">湖南省湘潭市湘潭县中路铺镇凤形山社区 </t>
  </si>
  <si>
    <t>0167</t>
  </si>
  <si>
    <t>湘潭县易俗河镇相遇经典美容店</t>
  </si>
  <si>
    <t>罗文保</t>
  </si>
  <si>
    <t>湘潭县易俗河镇杨柳路以东、麒麟路以北（锴鑫尚御尊城恒郡5栋）1单元0101011、0101012号</t>
  </si>
  <si>
    <t>0202</t>
  </si>
  <si>
    <t>湘潭县易俗河镇白莲花足浴店</t>
  </si>
  <si>
    <t>胡美菊</t>
  </si>
  <si>
    <t>湘潭县易俗河镇雪松中路</t>
  </si>
  <si>
    <t>050</t>
  </si>
  <si>
    <t>湘潭县易俗河镇地豪足浴店</t>
  </si>
  <si>
    <t>曹袭</t>
  </si>
  <si>
    <t>湘潭县易俗河镇雪松路689号</t>
  </si>
  <si>
    <t>0102</t>
  </si>
  <si>
    <t>湘潭县易俗河镇萍萍足浴馆</t>
  </si>
  <si>
    <t>谭述萍</t>
  </si>
  <si>
    <t>湘潭县易俗河镇云龙中路338号</t>
  </si>
  <si>
    <t>0267</t>
  </si>
  <si>
    <t>湘潭县杨嘉桥镇玉林宾馆</t>
  </si>
  <si>
    <t>石静平</t>
  </si>
  <si>
    <t>湘潭县杨嘉桥镇铺子岭村腰塘组</t>
  </si>
  <si>
    <t>宾馆</t>
  </si>
  <si>
    <t>0160</t>
  </si>
  <si>
    <t>湘潭县易俗河镇靓丽雅美容美体店</t>
  </si>
  <si>
    <t>马路</t>
  </si>
  <si>
    <t>湘潭县易俗河镇雪松中路龙腾大厦17号</t>
  </si>
  <si>
    <t>0033</t>
  </si>
  <si>
    <t>湘潭县易俗河镇璐璐靓姿韵美容美体店</t>
  </si>
  <si>
    <t>湘潭县易俗河镇紫薇路华侨花园4栋</t>
  </si>
  <si>
    <t>0170</t>
  </si>
  <si>
    <t>湘潭县易俗河镇时尚佳人美容馆</t>
  </si>
  <si>
    <t>陈乔</t>
  </si>
  <si>
    <t>湘潭县易俗河镇海棠南路西侧657号</t>
  </si>
  <si>
    <t>0195</t>
  </si>
  <si>
    <t>湘潭县易俗河镇美乐足浴店</t>
  </si>
  <si>
    <t>楚迥湘</t>
  </si>
  <si>
    <t>湘潭县易俗河镇大鹏路622号</t>
  </si>
  <si>
    <t>0121</t>
  </si>
  <si>
    <t>湘潭县锦石乡粤客隆生活超市</t>
  </si>
  <si>
    <t>吴朝勃</t>
  </si>
  <si>
    <t>湘潭县锦石乡唐家湖村周家组</t>
  </si>
  <si>
    <t>0204</t>
  </si>
  <si>
    <t>湘潭县易俗河斯丽时尚宾馆</t>
  </si>
  <si>
    <t>赵艳</t>
  </si>
  <si>
    <t>湘潭县易俗河镇大鹏中路北侧</t>
  </si>
  <si>
    <t>住宿</t>
  </si>
  <si>
    <t>0208</t>
  </si>
  <si>
    <t>湘潭县易俗河镇桃耳保健馆</t>
  </si>
  <si>
    <t>王煜</t>
  </si>
  <si>
    <t>湘潭县易俗河镇麒麟路南侧10、11号门面</t>
  </si>
  <si>
    <t>0225</t>
  </si>
  <si>
    <t>湘潭县易俗河镇阿伟美发店</t>
  </si>
  <si>
    <t>刘婷薇</t>
  </si>
  <si>
    <t>湘潭县易俗河镇凤凰中路梧桐小区13栋1单元1-109</t>
  </si>
  <si>
    <t>湘潭县易俗河镇摩羯造型店</t>
  </si>
  <si>
    <t>湘潭县易俗河镇贵竹北路金霞山一号小区39号</t>
  </si>
  <si>
    <t>湘潭县易俗河镇名艺足浴店</t>
  </si>
  <si>
    <t>龙双</t>
  </si>
  <si>
    <t>湘潭县易俗河镇紫薇南路14号</t>
  </si>
  <si>
    <t>0156</t>
  </si>
  <si>
    <t>湘潭县易俗河镇佳美养生馆</t>
  </si>
  <si>
    <t>刘花</t>
  </si>
  <si>
    <t>湘潭县易俗河镇金桂中路418号</t>
  </si>
  <si>
    <t>湘潭县易俗河镇娇妍美容美体中心</t>
  </si>
  <si>
    <t>卢虎</t>
  </si>
  <si>
    <t>湘潭县易俗河镇金桂路</t>
  </si>
  <si>
    <t>已办新证</t>
  </si>
  <si>
    <t>009</t>
  </si>
  <si>
    <t>步步高商业连锁股份有限公司欣积福湾店</t>
  </si>
  <si>
    <t>周强</t>
  </si>
  <si>
    <t>湘潭县易俗河镇杨柳中路欣积福湾三期</t>
  </si>
  <si>
    <t>湘潭县易俗河镇曼菲朵美容店</t>
  </si>
  <si>
    <t>卢水平</t>
  </si>
  <si>
    <t>湘潭县易俗河镇杨柳中路天一家园3栋12号门面二楼</t>
  </si>
  <si>
    <t>湘潭县易俗河镇名剪纺美发店</t>
  </si>
  <si>
    <t>潘密</t>
  </si>
  <si>
    <t>湘潭县易俗河镇银杏路136号</t>
  </si>
  <si>
    <t>湘潭县红星养老院</t>
  </si>
  <si>
    <t>何意丰</t>
  </si>
  <si>
    <t>湘潭县谭家山镇红星村</t>
  </si>
  <si>
    <t>招待所</t>
  </si>
  <si>
    <t>过期未延续</t>
  </si>
  <si>
    <t>湘潭县易俗河镇金海棠歌舞厅</t>
  </si>
  <si>
    <t>唐自学</t>
  </si>
  <si>
    <t>湘潭县易俗河镇海棠中路与海鸥路东南拐角</t>
  </si>
  <si>
    <t>歌舞厅</t>
  </si>
  <si>
    <t>湘潭县易俗河镇百顺造型理发店</t>
  </si>
  <si>
    <t>刘顺</t>
  </si>
  <si>
    <t>湘潭县易俗河镇紫薇南路362号</t>
  </si>
  <si>
    <t>湘潭县易俗河镇富豪阁商务宾馆</t>
  </si>
  <si>
    <t>胡玉光</t>
  </si>
  <si>
    <t>湘潭县易俗河镇金桂南路248号</t>
  </si>
  <si>
    <t>湘潭县易俗河镇伊斯佳人美容养生会所</t>
  </si>
  <si>
    <t>何利民</t>
  </si>
  <si>
    <t>湘潭县易俗河镇金桂北路1号</t>
  </si>
  <si>
    <t>湘潭县易俗河镇天添美女子美容馆</t>
  </si>
  <si>
    <t>郭丹</t>
  </si>
  <si>
    <t>湘潭县易俗河镇金桂南路瑞鸿山庄5栋</t>
  </si>
  <si>
    <t>湘潭县易俗河镇华丽足浴店</t>
  </si>
  <si>
    <t>胡利华</t>
  </si>
  <si>
    <t>湘潭县易俗河镇雪松中路170号</t>
  </si>
  <si>
    <t>湘潭县易俗河镇爱优美容中心</t>
  </si>
  <si>
    <t>戴培</t>
  </si>
  <si>
    <t>湘潭县易俗河镇飞羊路金湘御2栋</t>
  </si>
  <si>
    <t>湘潭县易俗河镇艾尚俏女人美容美体店</t>
  </si>
  <si>
    <t>罗思</t>
  </si>
  <si>
    <t>湘潭县易俗河镇杏丹二路</t>
  </si>
  <si>
    <t>湘潭县易俗河镇美度养生馆</t>
  </si>
  <si>
    <t>陈翔</t>
  </si>
  <si>
    <t>湘潭县易俗河镇玉兰路</t>
  </si>
  <si>
    <t>湘潭县易俗河镇天成酒店</t>
  </si>
  <si>
    <t>刘建新</t>
  </si>
  <si>
    <t>湘潭县易俗河镇大鹏路天益财富广场</t>
  </si>
  <si>
    <t>湘潭县易俗河镇尚丽坊养生馆</t>
  </si>
  <si>
    <t>彭春兰</t>
  </si>
  <si>
    <t>湘潭县易俗河镇紫薇南路龙江名庭3号楼3号</t>
  </si>
  <si>
    <t>湘潭县易俗河镇永恒发艺理发店</t>
  </si>
  <si>
    <t>谭永红</t>
  </si>
  <si>
    <t>湘潭县易俗河镇雪松北路210号</t>
  </si>
  <si>
    <t>湘潭县都市风护发形象设计店</t>
  </si>
  <si>
    <t>陈虎</t>
  </si>
  <si>
    <t>湘潭县易俗河镇玉兰中路18号</t>
  </si>
  <si>
    <t>理发店、美容店</t>
  </si>
  <si>
    <t>湘潭县易俗河镇康美足浴店</t>
  </si>
  <si>
    <t>崔湘林</t>
  </si>
  <si>
    <t>湘潭县易俗河镇金桂南路89号</t>
  </si>
  <si>
    <t>湘潭县前进三合玛特市场管理服务中心</t>
  </si>
  <si>
    <t>周送高</t>
  </si>
  <si>
    <t>湘潭县花石镇前进村大桥组</t>
  </si>
  <si>
    <t>湘潭县华园养老服务中心</t>
  </si>
  <si>
    <t>肖石华</t>
  </si>
  <si>
    <t>湘潭县白石镇昭金村铁塘组</t>
  </si>
  <si>
    <t>湘潭县易俗河镇金凯瑞商务宾馆</t>
  </si>
  <si>
    <t>李爱平</t>
  </si>
  <si>
    <t>湘潭县易俗河镇海棠北路西侧</t>
  </si>
  <si>
    <t>旅店</t>
  </si>
  <si>
    <t>湘潭县花石镇莲冠商务宾馆</t>
  </si>
  <si>
    <t>胡正光</t>
  </si>
  <si>
    <t>湘潭县花石镇湘莲市场</t>
  </si>
  <si>
    <t>湘潭县易俗河镇玉颜妙姿美容养生馆</t>
  </si>
  <si>
    <t>周欢欢</t>
  </si>
  <si>
    <t>湘潭县易俗河镇杨柳路与麒麟路交叉路希望之都商住楼51号</t>
  </si>
  <si>
    <t>湘潭县易俗河镇媚丽女人养生馆</t>
  </si>
  <si>
    <t>徐银伟</t>
  </si>
  <si>
    <t>湘潭县易俗河镇杏花二路27号</t>
  </si>
  <si>
    <t>湘潭县易俗河三和商务宾馆</t>
  </si>
  <si>
    <t>刘外平</t>
  </si>
  <si>
    <t>湘潭县易俗河镇龙江路28号</t>
  </si>
  <si>
    <t>湘潭县易俗河镇新雅颜化妆品店</t>
  </si>
  <si>
    <t>王红玲</t>
  </si>
  <si>
    <t>湘潭县易俗河镇龙江路碧龙江畔6栋2单元52号</t>
  </si>
  <si>
    <t>湖南泊雅铭致酒店管理有限公司</t>
  </si>
  <si>
    <t>王军</t>
  </si>
  <si>
    <t>湘潭县易俗河镇凤凰中路871号中银综合大厦</t>
  </si>
  <si>
    <t>湘潭鑫田国际大酒店有限公司</t>
  </si>
  <si>
    <t>黄美平</t>
  </si>
  <si>
    <t>易俗河镇天易大道1号</t>
  </si>
  <si>
    <t>湘潭县易俗河镇雅阁造型</t>
  </si>
  <si>
    <t>彭理真</t>
  </si>
  <si>
    <t>湘潭县易俗河镇云龙中路</t>
  </si>
  <si>
    <t>湘潭县易俗河萱怡美容中心</t>
  </si>
  <si>
    <t>陈容丰</t>
  </si>
  <si>
    <t>湘潭县易俗河镇大鹏路129号</t>
  </si>
  <si>
    <t>湘潭县易俗河镇锦绣美容中心</t>
  </si>
  <si>
    <t>陈艺峰</t>
  </si>
  <si>
    <t>湘潭县易俗河镇龙江路西侧</t>
  </si>
  <si>
    <t>湘潭县易俗河镇添姿理发店</t>
  </si>
  <si>
    <t>吴湘辉</t>
  </si>
  <si>
    <t>湘潭县易俗河镇雪松南路江南名府A1栋7号门面</t>
  </si>
  <si>
    <t>湘潭县易俗河深圳美容美发用品店</t>
  </si>
  <si>
    <t>张金花</t>
  </si>
  <si>
    <t>湘潭县易俗河镇兰花巷12号</t>
  </si>
  <si>
    <t>湘潭县易俗河镇亮姿零度主题美容会所</t>
  </si>
  <si>
    <t>彭鹂</t>
  </si>
  <si>
    <t>湘潭县易俗河镇金桂南路525号</t>
  </si>
  <si>
    <t>湘潭县易俗河镇剪爱烫染吧</t>
  </si>
  <si>
    <t>彭梅玉</t>
  </si>
  <si>
    <t>湘潭县易俗河镇雪松路龙腾大厦1号</t>
  </si>
  <si>
    <t>湘潭县易俗河镇富足康修脚房</t>
  </si>
  <si>
    <t>张荣兵</t>
  </si>
  <si>
    <t>湘潭县易俗河镇金羚路17号</t>
  </si>
  <si>
    <t xml:space="preserve"> 足浴店</t>
  </si>
  <si>
    <t>湘潭县易俗河镇丝情发艺理发店</t>
  </si>
  <si>
    <t>黄权军</t>
  </si>
  <si>
    <t>湘潭县易俗河镇朝阳路110号</t>
  </si>
  <si>
    <t>湘潭县花石镇望岳楼旅社</t>
  </si>
  <si>
    <t>彭岳群</t>
  </si>
  <si>
    <t>湘潭县花石镇马垅村红旗一组</t>
  </si>
  <si>
    <t>旅社</t>
  </si>
  <si>
    <t>湘潭县易俗河镇雪松艺剪理发店</t>
  </si>
  <si>
    <t>胡召来</t>
  </si>
  <si>
    <t>湘潭县易俗河镇雪松北路西侧87号</t>
  </si>
  <si>
    <t>湘潭县易俗河镇大地飞歌歌舞厅</t>
  </si>
  <si>
    <t>贺清华</t>
  </si>
  <si>
    <t>湘潭县易俗河镇凤凰东路上水西郡3栋</t>
  </si>
  <si>
    <t>湘潭县易俗河镇美姿宣言养生馆</t>
  </si>
  <si>
    <t>尹玉芬</t>
  </si>
  <si>
    <t>湘潭县易俗河镇雪松中路西侧539号</t>
  </si>
  <si>
    <t>湘潭县易俗河镇发丝美发造型店</t>
  </si>
  <si>
    <t>杨继综</t>
  </si>
  <si>
    <t>湘潭县易俗河镇雪松中路848号</t>
  </si>
  <si>
    <t>湘潭县易俗河镇名典精剪理发店</t>
  </si>
  <si>
    <t>吴李湘</t>
  </si>
  <si>
    <t>湘潭县易俗河镇海松二路</t>
  </si>
  <si>
    <t>湘潭县易俗河镇真美一站式美容中心</t>
  </si>
  <si>
    <t>何灿</t>
  </si>
  <si>
    <t>湘潭县易俗河镇大友超市</t>
  </si>
  <si>
    <t>刘洁</t>
  </si>
  <si>
    <t>湘潭县易俗河镇凤凰中路凯旋国际广场一楼</t>
  </si>
  <si>
    <t>湘潭县易俗河镇唐唐理发店</t>
  </si>
  <si>
    <t>唐立强</t>
  </si>
  <si>
    <t>湖南龙凤庄园生态农业有限公司</t>
  </si>
  <si>
    <t>陈顺龙</t>
  </si>
  <si>
    <t>湘潭县中路铺镇凤形村湘中路2号</t>
  </si>
  <si>
    <t>招待所，歌舞厅</t>
  </si>
  <si>
    <t>湘潭县杨嘉桥镇唱响全民量贩歌舞厅</t>
  </si>
  <si>
    <t>韩健</t>
  </si>
  <si>
    <t>湘潭县杨嘉桥镇合金村新乔组</t>
  </si>
  <si>
    <t>湘潭县易俗河镇遇见美容生活馆</t>
  </si>
  <si>
    <t>李润红</t>
  </si>
  <si>
    <t>湘潭县易俗河镇杨柳北路东侧380号</t>
  </si>
  <si>
    <t>湘潭县乌石镇一剪美发屋</t>
  </si>
  <si>
    <t>何敏利</t>
  </si>
  <si>
    <t>湘潭县乌石镇居委会</t>
  </si>
  <si>
    <t>湘潭县乌石镇闲来居旅馆</t>
  </si>
  <si>
    <t>湘潭县乌石镇瓦子坪村</t>
  </si>
  <si>
    <t>湘潭钰源生态旅游发展有限公司</t>
  </si>
  <si>
    <t>梁为斌</t>
  </si>
  <si>
    <t>湖南省湘潭市湘潭县乌石镇乌石村围子组</t>
  </si>
  <si>
    <t>湘潭县乌石镇保罗会所</t>
  </si>
  <si>
    <t>罗湘其</t>
  </si>
  <si>
    <t>湘潭县乌石镇乌石村联合组</t>
  </si>
  <si>
    <t>旅店 歌舞厅</t>
  </si>
  <si>
    <t>湘潭县乌石镇求是楼酒店</t>
  </si>
  <si>
    <t>冯令</t>
  </si>
  <si>
    <t>湘潭县乌石镇乌石村围国组</t>
  </si>
  <si>
    <t>湘潭县乌石镇建新酒家</t>
  </si>
  <si>
    <t>梁建新</t>
  </si>
  <si>
    <t>湘潭县乌石镇乌石村</t>
  </si>
  <si>
    <t>湘潭县乌石镇美丽缘美容美发</t>
  </si>
  <si>
    <t>唐胜果</t>
  </si>
  <si>
    <t>湘潭县乌石镇乌石村瓦子坪</t>
  </si>
  <si>
    <t>湘潭县乌石镇农家菜馆</t>
  </si>
  <si>
    <t>唐哲</t>
  </si>
  <si>
    <t>湘潭县乌石镇乌石村培塘组</t>
  </si>
  <si>
    <t>湘潭县乌石镇瓦子坪发型设计</t>
  </si>
  <si>
    <t>石文芝</t>
  </si>
  <si>
    <t>湘潭县乌石镇成功楼</t>
  </si>
  <si>
    <t>梁金红</t>
  </si>
  <si>
    <t>湘潭县乌石镇乌石村为民组</t>
  </si>
  <si>
    <t>湘潭县乌石镇如来柴火饭庄</t>
  </si>
  <si>
    <t>湘潭县乌石镇乌石村胡冲组</t>
  </si>
  <si>
    <t>湘潭县乌石镇故乡饭店</t>
  </si>
  <si>
    <t>曾波</t>
  </si>
  <si>
    <t>彭德怀纪念馆</t>
  </si>
  <si>
    <t>李日方</t>
  </si>
  <si>
    <t>展览馆</t>
  </si>
  <si>
    <t>湘潭县乌石镇新兴旅社</t>
  </si>
  <si>
    <t>湘潭县乌石镇菲菲美容美发</t>
  </si>
  <si>
    <t>周辉</t>
  </si>
  <si>
    <t>任建军</t>
  </si>
  <si>
    <t>湘潭县易俗河镇凤凰东路256号</t>
  </si>
  <si>
    <t>湘潭县易俗河镇天易宾馆</t>
  </si>
  <si>
    <t>美容店</t>
    <phoneticPr fontId="1" type="noConversion"/>
  </si>
  <si>
    <t>美容店</t>
    <phoneticPr fontId="3" type="noConversion"/>
  </si>
  <si>
    <t>湘潭县易俗河镇妤诺美发店</t>
    <phoneticPr fontId="1" type="noConversion"/>
  </si>
  <si>
    <t>罗柳</t>
    <phoneticPr fontId="1" type="noConversion"/>
  </si>
  <si>
    <t>金羚北路137号</t>
    <phoneticPr fontId="1" type="noConversion"/>
  </si>
  <si>
    <t>理发店</t>
    <phoneticPr fontId="1" type="noConversion"/>
  </si>
  <si>
    <t>申请注销</t>
    <phoneticPr fontId="1" type="noConversion"/>
  </si>
  <si>
    <t>063</t>
    <phoneticPr fontId="3" type="noConversion"/>
  </si>
  <si>
    <t>美容店</t>
    <phoneticPr fontId="1" type="noConversion"/>
  </si>
  <si>
    <t>0129</t>
    <phoneticPr fontId="3" type="noConversion"/>
  </si>
  <si>
    <t>申请注销</t>
    <phoneticPr fontId="1" type="noConversion"/>
  </si>
  <si>
    <t>易俗河镇凤凰中路凯旋国际广场1214室</t>
    <phoneticPr fontId="3" type="noConversion"/>
  </si>
  <si>
    <t>变更单位名称</t>
    <phoneticPr fontId="1" type="noConversion"/>
  </si>
  <si>
    <t>0115</t>
    <phoneticPr fontId="3" type="noConversion"/>
  </si>
  <si>
    <t>理发店、美容店</t>
    <phoneticPr fontId="1" type="noConversion"/>
  </si>
  <si>
    <t>申请注销</t>
    <phoneticPr fontId="1" type="noConversion"/>
  </si>
  <si>
    <t>0120</t>
    <phoneticPr fontId="3" type="noConversion"/>
  </si>
  <si>
    <t>美容店</t>
    <phoneticPr fontId="1" type="noConversion"/>
  </si>
  <si>
    <t>申请注销</t>
    <phoneticPr fontId="1" type="noConversion"/>
  </si>
  <si>
    <t>0126</t>
    <phoneticPr fontId="3" type="noConversion"/>
  </si>
  <si>
    <t>美容店</t>
    <phoneticPr fontId="1" type="noConversion"/>
  </si>
  <si>
    <t>申请注销</t>
    <phoneticPr fontId="1" type="noConversion"/>
  </si>
  <si>
    <t>美容店</t>
    <phoneticPr fontId="1" type="noConversion"/>
  </si>
  <si>
    <t>申请注销</t>
    <phoneticPr fontId="1" type="noConversion"/>
  </si>
  <si>
    <t>申请注销</t>
    <phoneticPr fontId="1" type="noConversion"/>
  </si>
  <si>
    <t>美容店</t>
    <phoneticPr fontId="1" type="noConversion"/>
  </si>
  <si>
    <t>申请注销</t>
    <phoneticPr fontId="1" type="noConversion"/>
  </si>
  <si>
    <t>006</t>
    <phoneticPr fontId="3" type="noConversion"/>
  </si>
  <si>
    <t>美容店</t>
    <phoneticPr fontId="1" type="noConversion"/>
  </si>
  <si>
    <t>申请注销</t>
    <phoneticPr fontId="1" type="noConversion"/>
  </si>
  <si>
    <t>易俗河镇雪松北路西侧、飞羊路北侧15号</t>
    <phoneticPr fontId="3" type="noConversion"/>
  </si>
  <si>
    <t>凤凰路、银杏路东北拐角步步高同丰中央广场1-1812号</t>
    <phoneticPr fontId="1" type="noConversion"/>
  </si>
  <si>
    <t>美容店</t>
    <phoneticPr fontId="3" type="noConversion"/>
  </si>
  <si>
    <t>关停</t>
    <phoneticPr fontId="1" type="noConversion"/>
  </si>
  <si>
    <t>美容店</t>
    <phoneticPr fontId="3" type="noConversion"/>
  </si>
  <si>
    <t>关停</t>
    <phoneticPr fontId="1" type="noConversion"/>
  </si>
  <si>
    <t>062</t>
    <phoneticPr fontId="3" type="noConversion"/>
  </si>
  <si>
    <t>美容店</t>
    <phoneticPr fontId="1" type="noConversion"/>
  </si>
  <si>
    <t>美容店</t>
    <phoneticPr fontId="3" type="noConversion"/>
  </si>
  <si>
    <t>0135</t>
    <phoneticPr fontId="3" type="noConversion"/>
  </si>
  <si>
    <t>理发店、美容店</t>
    <phoneticPr fontId="1" type="noConversion"/>
  </si>
  <si>
    <t>美容店</t>
    <phoneticPr fontId="1" type="noConversion"/>
  </si>
  <si>
    <t>美容店</t>
    <phoneticPr fontId="1" type="noConversion"/>
  </si>
  <si>
    <t>更换法人</t>
    <phoneticPr fontId="1" type="noConversion"/>
  </si>
  <si>
    <t>0107</t>
    <phoneticPr fontId="3" type="noConversion"/>
  </si>
  <si>
    <t>096</t>
    <phoneticPr fontId="3" type="noConversion"/>
  </si>
  <si>
    <t>007</t>
    <phoneticPr fontId="3" type="noConversion"/>
  </si>
  <si>
    <t>090</t>
    <phoneticPr fontId="3" type="noConversion"/>
  </si>
  <si>
    <t>湘潭县颐而康鑫凯保健有限公司</t>
    <phoneticPr fontId="3" type="noConversion"/>
  </si>
  <si>
    <t>黄品</t>
    <phoneticPr fontId="3" type="noConversion"/>
  </si>
  <si>
    <t>易俗河镇凤凰中路凯旋国际5楼</t>
    <phoneticPr fontId="3" type="noConversion"/>
  </si>
  <si>
    <t>足浴店</t>
    <phoneticPr fontId="3" type="noConversion"/>
  </si>
  <si>
    <t>已办新证</t>
    <phoneticPr fontId="1" type="noConversion"/>
  </si>
  <si>
    <t>过期未延续</t>
    <phoneticPr fontId="1" type="noConversion"/>
  </si>
  <si>
    <t>宾馆、游泳馆</t>
    <phoneticPr fontId="3" type="noConversion"/>
  </si>
  <si>
    <t>金桂北路锦绣湘江米兰商业街B栋36.37号</t>
    <phoneticPr fontId="1" type="noConversion"/>
  </si>
  <si>
    <t>雪松中路谭煤住宅区13栋(海棠北路305号门面)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</si>
</sst>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仿宋_GB2312"/>
      <family val="3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2" xfId="0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horizontal="left" vertical="center" wrapText="1" shrinkToFit="1"/>
    </xf>
    <xf numFmtId="0" fontId="2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49" fontId="2" fillId="0" borderId="1" xfId="0" applyNumberFormat="1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0" borderId="1" xfId="0" applyFont="1" applyBorder="1">
      <alignment vertical="center"/>
    </xf>
    <xf numFmtId="0" fontId="2" fillId="0" borderId="1" xfId="0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vertical="center" wrapText="1" shrinkToFit="1"/>
    </xf>
    <xf numFmtId="0" fontId="2" fillId="0" borderId="1" xfId="0" applyNumberFormat="1" applyFont="1" applyFill="1" applyBorder="1" applyAlignment="1" applyProtection="1">
      <alignment vertical="center"/>
    </xf>
    <xf numFmtId="0" fontId="2" fillId="0" borderId="1" xfId="0" applyNumberFormat="1" applyFont="1" applyFill="1" applyBorder="1" applyAlignment="1" applyProtection="1">
      <alignment wrapText="1"/>
    </xf>
    <xf numFmtId="0" fontId="2" fillId="0" borderId="1" xfId="0" applyNumberFormat="1" applyFont="1" applyFill="1" applyBorder="1" applyAlignment="1" applyProtection="1">
      <alignment horizontal="left" wrapText="1"/>
    </xf>
    <xf numFmtId="49" fontId="2" fillId="0" borderId="1" xfId="0" applyNumberFormat="1" applyFont="1" applyFill="1" applyBorder="1" applyAlignment="1" applyProtection="1">
      <alignment vertical="center" wrapText="1"/>
    </xf>
    <xf numFmtId="49" fontId="2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1" applyFont="1" applyBorder="1" applyAlignment="1">
      <alignment vertical="center"/>
    </xf>
    <xf numFmtId="0" fontId="2" fillId="0" borderId="1" xfId="1" applyFont="1" applyBorder="1" applyAlignment="1">
      <alignment horizontal="left" vertical="center"/>
    </xf>
    <xf numFmtId="0" fontId="2" fillId="0" borderId="1" xfId="1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left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14"/>
  <sheetViews>
    <sheetView tabSelected="1" topLeftCell="A70" workbookViewId="0">
      <selection activeCell="D17" sqref="D17"/>
    </sheetView>
  </sheetViews>
  <sheetFormatPr defaultRowHeight="13.5"/>
  <cols>
    <col min="1" max="1" width="4.625" customWidth="1"/>
    <col min="2" max="2" width="5" customWidth="1"/>
    <col min="3" max="3" width="5.5" customWidth="1"/>
    <col min="4" max="4" width="33.375" customWidth="1"/>
    <col min="5" max="5" width="7" customWidth="1"/>
    <col min="6" max="6" width="37.125" customWidth="1"/>
    <col min="8" max="8" width="11.875" customWidth="1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3" t="s">
        <v>2</v>
      </c>
      <c r="C2" s="3"/>
      <c r="D2" s="2" t="s">
        <v>3</v>
      </c>
      <c r="E2" s="4" t="s">
        <v>4</v>
      </c>
      <c r="F2" s="2" t="s">
        <v>5</v>
      </c>
      <c r="G2" s="2" t="s">
        <v>6</v>
      </c>
      <c r="H2" s="2" t="s">
        <v>7</v>
      </c>
    </row>
    <row r="3" spans="1:8" ht="27">
      <c r="A3" s="5">
        <v>1</v>
      </c>
      <c r="B3" s="5">
        <v>2021</v>
      </c>
      <c r="C3" s="6" t="s">
        <v>8</v>
      </c>
      <c r="D3" s="6" t="s">
        <v>9</v>
      </c>
      <c r="E3" s="7" t="s">
        <v>10</v>
      </c>
      <c r="F3" s="8" t="s">
        <v>11</v>
      </c>
      <c r="G3" s="8" t="s">
        <v>370</v>
      </c>
      <c r="H3" s="5" t="s">
        <v>12</v>
      </c>
    </row>
    <row r="4" spans="1:8" ht="27">
      <c r="A4" s="9">
        <v>2</v>
      </c>
      <c r="B4" s="5">
        <v>2020</v>
      </c>
      <c r="C4" s="6" t="s">
        <v>13</v>
      </c>
      <c r="D4" s="8" t="s">
        <v>14</v>
      </c>
      <c r="E4" s="7" t="s">
        <v>15</v>
      </c>
      <c r="F4" s="8" t="s">
        <v>16</v>
      </c>
      <c r="G4" s="8" t="s">
        <v>371</v>
      </c>
      <c r="H4" s="5" t="s">
        <v>12</v>
      </c>
    </row>
    <row r="5" spans="1:8">
      <c r="A5" s="5">
        <v>3</v>
      </c>
      <c r="B5" s="5">
        <v>2019</v>
      </c>
      <c r="C5" s="6" t="s">
        <v>17</v>
      </c>
      <c r="D5" s="10" t="s">
        <v>18</v>
      </c>
      <c r="E5" s="11" t="s">
        <v>19</v>
      </c>
      <c r="F5" s="12" t="s">
        <v>20</v>
      </c>
      <c r="G5" s="5" t="s">
        <v>21</v>
      </c>
      <c r="H5" s="5" t="s">
        <v>12</v>
      </c>
    </row>
    <row r="6" spans="1:8">
      <c r="A6" s="9">
        <v>4</v>
      </c>
      <c r="B6" s="5">
        <v>2019</v>
      </c>
      <c r="C6" s="5">
        <v>57</v>
      </c>
      <c r="D6" s="5" t="s">
        <v>372</v>
      </c>
      <c r="E6" s="16" t="s">
        <v>373</v>
      </c>
      <c r="F6" s="5" t="s">
        <v>374</v>
      </c>
      <c r="G6" s="5" t="s">
        <v>375</v>
      </c>
      <c r="H6" s="15" t="s">
        <v>376</v>
      </c>
    </row>
    <row r="7" spans="1:8" ht="27">
      <c r="A7" s="5">
        <v>5</v>
      </c>
      <c r="B7" s="5">
        <v>2021</v>
      </c>
      <c r="C7" s="6" t="s">
        <v>377</v>
      </c>
      <c r="D7" s="6" t="s">
        <v>22</v>
      </c>
      <c r="E7" s="7" t="s">
        <v>23</v>
      </c>
      <c r="F7" s="8" t="s">
        <v>24</v>
      </c>
      <c r="G7" s="8" t="s">
        <v>378</v>
      </c>
      <c r="H7" s="5" t="s">
        <v>12</v>
      </c>
    </row>
    <row r="8" spans="1:8">
      <c r="A8" s="9">
        <v>6</v>
      </c>
      <c r="B8" s="5">
        <v>2021</v>
      </c>
      <c r="C8" s="6" t="s">
        <v>379</v>
      </c>
      <c r="D8" s="6" t="s">
        <v>25</v>
      </c>
      <c r="E8" s="7" t="s">
        <v>26</v>
      </c>
      <c r="F8" s="8" t="s">
        <v>27</v>
      </c>
      <c r="G8" s="8" t="s">
        <v>378</v>
      </c>
      <c r="H8" s="15" t="s">
        <v>380</v>
      </c>
    </row>
    <row r="9" spans="1:8" ht="27">
      <c r="A9" s="5">
        <v>7</v>
      </c>
      <c r="B9" s="5">
        <v>2019</v>
      </c>
      <c r="C9" s="6" t="s">
        <v>28</v>
      </c>
      <c r="D9" s="10" t="s">
        <v>29</v>
      </c>
      <c r="E9" s="11" t="s">
        <v>30</v>
      </c>
      <c r="F9" s="12" t="s">
        <v>381</v>
      </c>
      <c r="G9" s="5" t="s">
        <v>31</v>
      </c>
      <c r="H9" s="5" t="s">
        <v>382</v>
      </c>
    </row>
    <row r="10" spans="1:8">
      <c r="A10" s="9">
        <v>8</v>
      </c>
      <c r="B10" s="5">
        <v>2021</v>
      </c>
      <c r="C10" s="6" t="s">
        <v>32</v>
      </c>
      <c r="D10" s="6" t="s">
        <v>33</v>
      </c>
      <c r="E10" s="7" t="s">
        <v>23</v>
      </c>
      <c r="F10" s="8" t="s">
        <v>34</v>
      </c>
      <c r="G10" s="8" t="s">
        <v>378</v>
      </c>
      <c r="H10" s="15" t="s">
        <v>380</v>
      </c>
    </row>
    <row r="11" spans="1:8" ht="40.5">
      <c r="A11" s="5">
        <v>9</v>
      </c>
      <c r="B11" s="5">
        <v>2021</v>
      </c>
      <c r="C11" s="6" t="s">
        <v>383</v>
      </c>
      <c r="D11" s="6" t="s">
        <v>35</v>
      </c>
      <c r="E11" s="7" t="s">
        <v>36</v>
      </c>
      <c r="F11" s="8" t="s">
        <v>37</v>
      </c>
      <c r="G11" s="8" t="s">
        <v>384</v>
      </c>
      <c r="H11" s="15" t="s">
        <v>385</v>
      </c>
    </row>
    <row r="12" spans="1:8" ht="27">
      <c r="A12" s="9">
        <v>10</v>
      </c>
      <c r="B12" s="5">
        <v>2021</v>
      </c>
      <c r="C12" s="6" t="s">
        <v>386</v>
      </c>
      <c r="D12" s="6" t="s">
        <v>38</v>
      </c>
      <c r="E12" s="7" t="s">
        <v>39</v>
      </c>
      <c r="F12" s="8" t="s">
        <v>40</v>
      </c>
      <c r="G12" s="8" t="s">
        <v>387</v>
      </c>
      <c r="H12" s="15" t="s">
        <v>388</v>
      </c>
    </row>
    <row r="13" spans="1:8" ht="27">
      <c r="A13" s="5">
        <v>11</v>
      </c>
      <c r="B13" s="5">
        <v>2021</v>
      </c>
      <c r="C13" s="6" t="s">
        <v>389</v>
      </c>
      <c r="D13" s="6" t="s">
        <v>41</v>
      </c>
      <c r="E13" s="7" t="s">
        <v>42</v>
      </c>
      <c r="F13" s="8" t="s">
        <v>43</v>
      </c>
      <c r="G13" s="8" t="s">
        <v>390</v>
      </c>
      <c r="H13" s="15" t="s">
        <v>391</v>
      </c>
    </row>
    <row r="14" spans="1:8" ht="27">
      <c r="A14" s="9">
        <v>12</v>
      </c>
      <c r="B14" s="5">
        <v>2021</v>
      </c>
      <c r="C14" s="6" t="s">
        <v>44</v>
      </c>
      <c r="D14" s="6" t="s">
        <v>45</v>
      </c>
      <c r="E14" s="7" t="s">
        <v>46</v>
      </c>
      <c r="F14" s="8" t="s">
        <v>47</v>
      </c>
      <c r="G14" s="8" t="s">
        <v>392</v>
      </c>
      <c r="H14" s="15" t="s">
        <v>393</v>
      </c>
    </row>
    <row r="15" spans="1:8">
      <c r="A15" s="5">
        <v>13</v>
      </c>
      <c r="B15" s="5">
        <v>2021</v>
      </c>
      <c r="C15" s="6" t="s">
        <v>48</v>
      </c>
      <c r="D15" s="6" t="s">
        <v>49</v>
      </c>
      <c r="E15" s="7" t="s">
        <v>50</v>
      </c>
      <c r="F15" s="8" t="s">
        <v>51</v>
      </c>
      <c r="G15" s="8" t="s">
        <v>52</v>
      </c>
      <c r="H15" s="15" t="s">
        <v>394</v>
      </c>
    </row>
    <row r="16" spans="1:8" ht="27">
      <c r="A16" s="9">
        <v>14</v>
      </c>
      <c r="B16" s="5">
        <v>2021</v>
      </c>
      <c r="C16" s="6" t="s">
        <v>53</v>
      </c>
      <c r="D16" s="6" t="s">
        <v>54</v>
      </c>
      <c r="E16" s="7" t="s">
        <v>55</v>
      </c>
      <c r="F16" s="8" t="s">
        <v>56</v>
      </c>
      <c r="G16" s="8" t="s">
        <v>395</v>
      </c>
      <c r="H16" s="15" t="s">
        <v>396</v>
      </c>
    </row>
    <row r="17" spans="1:8" ht="40.5">
      <c r="A17" s="5">
        <v>15</v>
      </c>
      <c r="B17" s="5">
        <v>2021</v>
      </c>
      <c r="C17" s="6" t="s">
        <v>397</v>
      </c>
      <c r="D17" s="8" t="s">
        <v>57</v>
      </c>
      <c r="E17" s="7" t="s">
        <v>58</v>
      </c>
      <c r="F17" s="8" t="s">
        <v>59</v>
      </c>
      <c r="G17" s="8" t="s">
        <v>398</v>
      </c>
      <c r="H17" s="15" t="s">
        <v>399</v>
      </c>
    </row>
    <row r="18" spans="1:8" ht="27">
      <c r="A18" s="9">
        <v>16</v>
      </c>
      <c r="B18" s="5">
        <v>2020</v>
      </c>
      <c r="C18" s="6" t="s">
        <v>60</v>
      </c>
      <c r="D18" s="8" t="s">
        <v>61</v>
      </c>
      <c r="E18" s="7" t="s">
        <v>62</v>
      </c>
      <c r="F18" s="8" t="s">
        <v>400</v>
      </c>
      <c r="G18" s="8" t="s">
        <v>21</v>
      </c>
      <c r="H18" s="15" t="s">
        <v>376</v>
      </c>
    </row>
    <row r="19" spans="1:8" ht="27">
      <c r="A19" s="5">
        <v>17</v>
      </c>
      <c r="B19" s="5">
        <v>2020</v>
      </c>
      <c r="C19" s="6" t="s">
        <v>63</v>
      </c>
      <c r="D19" s="8" t="s">
        <v>64</v>
      </c>
      <c r="E19" s="7" t="s">
        <v>65</v>
      </c>
      <c r="F19" s="8" t="s">
        <v>401</v>
      </c>
      <c r="G19" s="8" t="s">
        <v>402</v>
      </c>
      <c r="H19" s="15" t="s">
        <v>376</v>
      </c>
    </row>
    <row r="20" spans="1:8" ht="27">
      <c r="A20" s="9">
        <v>18</v>
      </c>
      <c r="B20" s="5">
        <v>2020</v>
      </c>
      <c r="C20" s="6" t="s">
        <v>66</v>
      </c>
      <c r="D20" s="8" t="s">
        <v>67</v>
      </c>
      <c r="E20" s="7" t="s">
        <v>68</v>
      </c>
      <c r="F20" s="8" t="s">
        <v>69</v>
      </c>
      <c r="G20" s="8" t="s">
        <v>402</v>
      </c>
      <c r="H20" s="8" t="s">
        <v>403</v>
      </c>
    </row>
    <row r="21" spans="1:8" ht="27">
      <c r="A21" s="5">
        <v>19</v>
      </c>
      <c r="B21" s="9">
        <v>2018</v>
      </c>
      <c r="C21" s="9">
        <v>71</v>
      </c>
      <c r="D21" s="13" t="s">
        <v>70</v>
      </c>
      <c r="E21" s="14" t="s">
        <v>71</v>
      </c>
      <c r="F21" s="13" t="s">
        <v>72</v>
      </c>
      <c r="G21" s="13" t="s">
        <v>73</v>
      </c>
      <c r="H21" s="5" t="s">
        <v>12</v>
      </c>
    </row>
    <row r="22" spans="1:8" ht="27">
      <c r="A22" s="9">
        <v>20</v>
      </c>
      <c r="B22" s="5">
        <v>2020</v>
      </c>
      <c r="C22" s="6" t="s">
        <v>74</v>
      </c>
      <c r="D22" s="8" t="s">
        <v>75</v>
      </c>
      <c r="E22" s="7" t="s">
        <v>76</v>
      </c>
      <c r="F22" s="8" t="s">
        <v>77</v>
      </c>
      <c r="G22" s="8" t="s">
        <v>404</v>
      </c>
      <c r="H22" s="5" t="s">
        <v>12</v>
      </c>
    </row>
    <row r="23" spans="1:8">
      <c r="A23" s="5">
        <v>21</v>
      </c>
      <c r="B23" s="5">
        <v>2020</v>
      </c>
      <c r="C23" s="6" t="s">
        <v>78</v>
      </c>
      <c r="D23" s="8" t="s">
        <v>79</v>
      </c>
      <c r="E23" s="7" t="s">
        <v>80</v>
      </c>
      <c r="F23" s="8" t="s">
        <v>81</v>
      </c>
      <c r="G23" s="8" t="s">
        <v>52</v>
      </c>
      <c r="H23" s="8" t="s">
        <v>405</v>
      </c>
    </row>
    <row r="24" spans="1:8" ht="27">
      <c r="A24" s="9">
        <v>22</v>
      </c>
      <c r="B24" s="5">
        <v>2021</v>
      </c>
      <c r="C24" s="6" t="s">
        <v>82</v>
      </c>
      <c r="D24" s="6" t="s">
        <v>83</v>
      </c>
      <c r="E24" s="7" t="s">
        <v>84</v>
      </c>
      <c r="F24" s="8" t="s">
        <v>85</v>
      </c>
      <c r="G24" s="8" t="s">
        <v>86</v>
      </c>
      <c r="H24" s="5" t="s">
        <v>12</v>
      </c>
    </row>
    <row r="25" spans="1:8">
      <c r="A25" s="5">
        <v>23</v>
      </c>
      <c r="B25" s="5">
        <v>2021</v>
      </c>
      <c r="C25" s="6" t="s">
        <v>406</v>
      </c>
      <c r="D25" s="8" t="s">
        <v>87</v>
      </c>
      <c r="E25" s="7" t="s">
        <v>88</v>
      </c>
      <c r="F25" s="8" t="s">
        <v>89</v>
      </c>
      <c r="G25" s="8" t="s">
        <v>407</v>
      </c>
      <c r="H25" s="5" t="s">
        <v>12</v>
      </c>
    </row>
    <row r="26" spans="1:8">
      <c r="A26" s="9">
        <v>24</v>
      </c>
      <c r="B26" s="5">
        <v>2021</v>
      </c>
      <c r="C26" s="6" t="s">
        <v>90</v>
      </c>
      <c r="D26" s="6" t="s">
        <v>91</v>
      </c>
      <c r="E26" s="7" t="s">
        <v>92</v>
      </c>
      <c r="F26" s="6" t="s">
        <v>93</v>
      </c>
      <c r="G26" s="8" t="s">
        <v>407</v>
      </c>
      <c r="H26" s="5" t="s">
        <v>12</v>
      </c>
    </row>
    <row r="27" spans="1:8" ht="27">
      <c r="A27" s="5">
        <v>25</v>
      </c>
      <c r="B27" s="5">
        <v>2020</v>
      </c>
      <c r="C27" s="6" t="s">
        <v>94</v>
      </c>
      <c r="D27" s="8" t="s">
        <v>95</v>
      </c>
      <c r="E27" s="7" t="s">
        <v>96</v>
      </c>
      <c r="F27" s="8" t="s">
        <v>97</v>
      </c>
      <c r="G27" s="8" t="s">
        <v>408</v>
      </c>
      <c r="H27" s="5" t="s">
        <v>12</v>
      </c>
    </row>
    <row r="28" spans="1:8">
      <c r="A28" s="9">
        <v>26</v>
      </c>
      <c r="B28" s="5">
        <v>2021</v>
      </c>
      <c r="C28" s="6" t="s">
        <v>409</v>
      </c>
      <c r="D28" s="6" t="s">
        <v>98</v>
      </c>
      <c r="E28" s="7" t="s">
        <v>99</v>
      </c>
      <c r="F28" s="8" t="s">
        <v>100</v>
      </c>
      <c r="G28" s="8" t="s">
        <v>86</v>
      </c>
      <c r="H28" s="15" t="s">
        <v>376</v>
      </c>
    </row>
    <row r="29" spans="1:8" ht="27">
      <c r="A29" s="5">
        <v>27</v>
      </c>
      <c r="B29" s="5">
        <v>2020</v>
      </c>
      <c r="C29" s="6" t="s">
        <v>101</v>
      </c>
      <c r="D29" s="8" t="s">
        <v>102</v>
      </c>
      <c r="E29" s="7" t="s">
        <v>103</v>
      </c>
      <c r="F29" s="8" t="s">
        <v>104</v>
      </c>
      <c r="G29" s="8" t="s">
        <v>31</v>
      </c>
      <c r="H29" s="5" t="s">
        <v>12</v>
      </c>
    </row>
    <row r="30" spans="1:8">
      <c r="A30" s="9">
        <v>28</v>
      </c>
      <c r="B30" s="15">
        <v>2015</v>
      </c>
      <c r="C30" s="5">
        <v>64</v>
      </c>
      <c r="D30" s="5" t="s">
        <v>105</v>
      </c>
      <c r="E30" s="16" t="s">
        <v>106</v>
      </c>
      <c r="F30" s="5" t="s">
        <v>107</v>
      </c>
      <c r="G30" s="5"/>
      <c r="H30" s="5" t="s">
        <v>12</v>
      </c>
    </row>
    <row r="31" spans="1:8" ht="40.5">
      <c r="A31" s="5">
        <v>29</v>
      </c>
      <c r="B31" s="5">
        <v>2021</v>
      </c>
      <c r="C31" s="6" t="s">
        <v>108</v>
      </c>
      <c r="D31" s="6" t="s">
        <v>109</v>
      </c>
      <c r="E31" s="7" t="s">
        <v>110</v>
      </c>
      <c r="F31" s="8" t="s">
        <v>111</v>
      </c>
      <c r="G31" s="8" t="s">
        <v>410</v>
      </c>
      <c r="H31" s="5" t="s">
        <v>12</v>
      </c>
    </row>
    <row r="32" spans="1:8">
      <c r="A32" s="9">
        <v>30</v>
      </c>
      <c r="B32" s="5">
        <v>2021</v>
      </c>
      <c r="C32" s="6" t="s">
        <v>112</v>
      </c>
      <c r="D32" s="6" t="s">
        <v>113</v>
      </c>
      <c r="E32" s="7" t="s">
        <v>114</v>
      </c>
      <c r="F32" s="8" t="s">
        <v>115</v>
      </c>
      <c r="G32" s="8" t="s">
        <v>21</v>
      </c>
      <c r="H32" s="6" t="s">
        <v>403</v>
      </c>
    </row>
    <row r="33" spans="1:8">
      <c r="A33" s="5">
        <v>31</v>
      </c>
      <c r="B33" s="5">
        <v>2019</v>
      </c>
      <c r="C33" s="6" t="s">
        <v>116</v>
      </c>
      <c r="D33" s="10" t="s">
        <v>117</v>
      </c>
      <c r="E33" s="11" t="s">
        <v>118</v>
      </c>
      <c r="F33" s="12" t="s">
        <v>119</v>
      </c>
      <c r="G33" s="5" t="s">
        <v>21</v>
      </c>
      <c r="H33" s="5" t="s">
        <v>12</v>
      </c>
    </row>
    <row r="34" spans="1:8">
      <c r="A34" s="9">
        <v>32</v>
      </c>
      <c r="B34" s="5">
        <v>2020</v>
      </c>
      <c r="C34" s="6" t="s">
        <v>120</v>
      </c>
      <c r="D34" s="8" t="s">
        <v>121</v>
      </c>
      <c r="E34" s="7" t="s">
        <v>122</v>
      </c>
      <c r="F34" s="8" t="s">
        <v>123</v>
      </c>
      <c r="G34" s="8" t="s">
        <v>21</v>
      </c>
      <c r="H34" s="5" t="s">
        <v>12</v>
      </c>
    </row>
    <row r="35" spans="1:8">
      <c r="A35" s="5">
        <v>33</v>
      </c>
      <c r="B35" s="5">
        <v>2020</v>
      </c>
      <c r="C35" s="6" t="s">
        <v>124</v>
      </c>
      <c r="D35" s="17" t="s">
        <v>125</v>
      </c>
      <c r="E35" s="7" t="s">
        <v>126</v>
      </c>
      <c r="F35" s="17" t="s">
        <v>127</v>
      </c>
      <c r="G35" s="18" t="s">
        <v>128</v>
      </c>
      <c r="H35" s="5" t="s">
        <v>12</v>
      </c>
    </row>
    <row r="36" spans="1:8" ht="27">
      <c r="A36" s="9">
        <v>34</v>
      </c>
      <c r="B36" s="5">
        <v>2021</v>
      </c>
      <c r="C36" s="19" t="s">
        <v>129</v>
      </c>
      <c r="D36" s="19" t="s">
        <v>130</v>
      </c>
      <c r="E36" s="7" t="s">
        <v>131</v>
      </c>
      <c r="F36" s="18" t="s">
        <v>132</v>
      </c>
      <c r="G36" s="18" t="s">
        <v>411</v>
      </c>
      <c r="H36" s="5" t="s">
        <v>12</v>
      </c>
    </row>
    <row r="37" spans="1:8" ht="27">
      <c r="A37" s="5">
        <v>35</v>
      </c>
      <c r="B37" s="5">
        <v>2020</v>
      </c>
      <c r="C37" s="6" t="s">
        <v>133</v>
      </c>
      <c r="D37" s="17" t="s">
        <v>134</v>
      </c>
      <c r="E37" s="7" t="s">
        <v>131</v>
      </c>
      <c r="F37" s="17" t="s">
        <v>135</v>
      </c>
      <c r="G37" s="8" t="s">
        <v>31</v>
      </c>
      <c r="H37" s="5" t="s">
        <v>12</v>
      </c>
    </row>
    <row r="38" spans="1:8">
      <c r="A38" s="9">
        <v>36</v>
      </c>
      <c r="B38" s="5">
        <v>2021</v>
      </c>
      <c r="C38" s="6" t="s">
        <v>136</v>
      </c>
      <c r="D38" s="6" t="s">
        <v>137</v>
      </c>
      <c r="E38" s="7" t="s">
        <v>138</v>
      </c>
      <c r="F38" s="8" t="s">
        <v>139</v>
      </c>
      <c r="G38" s="8" t="s">
        <v>412</v>
      </c>
      <c r="H38" s="5" t="s">
        <v>12</v>
      </c>
    </row>
    <row r="39" spans="1:8">
      <c r="A39" s="5">
        <v>37</v>
      </c>
      <c r="B39" s="5">
        <v>2021</v>
      </c>
      <c r="C39" s="19" t="s">
        <v>140</v>
      </c>
      <c r="D39" s="19" t="s">
        <v>141</v>
      </c>
      <c r="E39" s="7" t="s">
        <v>142</v>
      </c>
      <c r="F39" s="18" t="s">
        <v>143</v>
      </c>
      <c r="G39" s="18" t="s">
        <v>21</v>
      </c>
      <c r="H39" s="5" t="s">
        <v>12</v>
      </c>
    </row>
    <row r="40" spans="1:8">
      <c r="A40" s="9">
        <v>38</v>
      </c>
      <c r="B40" s="5">
        <v>2019</v>
      </c>
      <c r="C40" s="6" t="s">
        <v>144</v>
      </c>
      <c r="D40" s="10" t="s">
        <v>145</v>
      </c>
      <c r="E40" s="11" t="s">
        <v>146</v>
      </c>
      <c r="F40" s="12" t="s">
        <v>147</v>
      </c>
      <c r="G40" s="16" t="s">
        <v>52</v>
      </c>
      <c r="H40" s="5" t="s">
        <v>12</v>
      </c>
    </row>
    <row r="41" spans="1:8">
      <c r="A41" s="5">
        <v>39</v>
      </c>
      <c r="B41" s="20">
        <v>2020</v>
      </c>
      <c r="C41" s="6" t="s">
        <v>148</v>
      </c>
      <c r="D41" s="17" t="s">
        <v>149</v>
      </c>
      <c r="E41" s="7" t="s">
        <v>150</v>
      </c>
      <c r="F41" s="17" t="s">
        <v>151</v>
      </c>
      <c r="G41" s="8" t="s">
        <v>152</v>
      </c>
      <c r="H41" s="21" t="s">
        <v>413</v>
      </c>
    </row>
    <row r="42" spans="1:8" ht="27">
      <c r="A42" s="9">
        <v>40</v>
      </c>
      <c r="B42" s="5">
        <v>2021</v>
      </c>
      <c r="C42" s="19" t="s">
        <v>153</v>
      </c>
      <c r="D42" s="19" t="s">
        <v>154</v>
      </c>
      <c r="E42" s="7" t="s">
        <v>155</v>
      </c>
      <c r="F42" s="18" t="s">
        <v>156</v>
      </c>
      <c r="G42" s="18" t="s">
        <v>21</v>
      </c>
      <c r="H42" s="5" t="s">
        <v>12</v>
      </c>
    </row>
    <row r="43" spans="1:8" ht="27">
      <c r="A43" s="5">
        <v>41</v>
      </c>
      <c r="B43" s="5">
        <v>2021</v>
      </c>
      <c r="C43" s="19" t="s">
        <v>157</v>
      </c>
      <c r="D43" s="19" t="s">
        <v>158</v>
      </c>
      <c r="E43" s="7" t="s">
        <v>159</v>
      </c>
      <c r="F43" s="18" t="s">
        <v>160</v>
      </c>
      <c r="G43" s="18" t="s">
        <v>86</v>
      </c>
      <c r="H43" s="5" t="s">
        <v>12</v>
      </c>
    </row>
    <row r="44" spans="1:8" ht="27">
      <c r="A44" s="9">
        <v>42</v>
      </c>
      <c r="B44" s="5">
        <v>2021</v>
      </c>
      <c r="C44" s="6" t="s">
        <v>414</v>
      </c>
      <c r="D44" s="6" t="s">
        <v>161</v>
      </c>
      <c r="E44" s="7" t="s">
        <v>19</v>
      </c>
      <c r="F44" s="8" t="s">
        <v>162</v>
      </c>
      <c r="G44" s="8" t="s">
        <v>86</v>
      </c>
      <c r="H44" s="5" t="s">
        <v>12</v>
      </c>
    </row>
    <row r="45" spans="1:8">
      <c r="A45" s="5">
        <v>43</v>
      </c>
      <c r="B45" s="5">
        <v>2021</v>
      </c>
      <c r="C45" s="19" t="s">
        <v>415</v>
      </c>
      <c r="D45" s="7" t="s">
        <v>163</v>
      </c>
      <c r="E45" s="6" t="s">
        <v>164</v>
      </c>
      <c r="F45" s="17" t="s">
        <v>165</v>
      </c>
      <c r="G45" s="18" t="s">
        <v>21</v>
      </c>
      <c r="H45" s="5" t="s">
        <v>12</v>
      </c>
    </row>
    <row r="46" spans="1:8">
      <c r="A46" s="9">
        <v>44</v>
      </c>
      <c r="B46" s="5">
        <v>2019</v>
      </c>
      <c r="C46" s="6" t="s">
        <v>166</v>
      </c>
      <c r="D46" s="22" t="s">
        <v>167</v>
      </c>
      <c r="E46" s="15" t="s">
        <v>168</v>
      </c>
      <c r="F46" s="23" t="s">
        <v>169</v>
      </c>
      <c r="G46" s="5" t="s">
        <v>31</v>
      </c>
      <c r="H46" s="5" t="s">
        <v>12</v>
      </c>
    </row>
    <row r="47" spans="1:8" ht="27">
      <c r="A47" s="5">
        <v>45</v>
      </c>
      <c r="B47" s="5">
        <v>2021</v>
      </c>
      <c r="C47" s="6" t="s">
        <v>416</v>
      </c>
      <c r="D47" s="8" t="s">
        <v>170</v>
      </c>
      <c r="E47" s="6" t="s">
        <v>171</v>
      </c>
      <c r="F47" s="8" t="s">
        <v>172</v>
      </c>
      <c r="G47" s="8" t="s">
        <v>412</v>
      </c>
      <c r="H47" s="21" t="s">
        <v>173</v>
      </c>
    </row>
    <row r="48" spans="1:8" ht="27">
      <c r="A48" s="9">
        <v>46</v>
      </c>
      <c r="B48" s="5">
        <v>2019</v>
      </c>
      <c r="C48" s="6" t="s">
        <v>174</v>
      </c>
      <c r="D48" s="22" t="s">
        <v>175</v>
      </c>
      <c r="E48" s="15" t="s">
        <v>176</v>
      </c>
      <c r="F48" s="23" t="s">
        <v>177</v>
      </c>
      <c r="G48" s="5" t="s">
        <v>52</v>
      </c>
      <c r="H48" s="5" t="s">
        <v>12</v>
      </c>
    </row>
    <row r="49" spans="1:8" ht="27">
      <c r="A49" s="5">
        <v>47</v>
      </c>
      <c r="B49" s="5">
        <v>2021</v>
      </c>
      <c r="C49" s="19" t="s">
        <v>417</v>
      </c>
      <c r="D49" s="7" t="s">
        <v>178</v>
      </c>
      <c r="E49" s="6" t="s">
        <v>179</v>
      </c>
      <c r="F49" s="17" t="s">
        <v>180</v>
      </c>
      <c r="G49" s="18" t="s">
        <v>411</v>
      </c>
      <c r="H49" s="21" t="s">
        <v>173</v>
      </c>
    </row>
    <row r="50" spans="1:8">
      <c r="A50" s="9">
        <v>48</v>
      </c>
      <c r="B50" s="24">
        <v>2018</v>
      </c>
      <c r="C50" s="13">
        <v>3</v>
      </c>
      <c r="D50" s="14" t="s">
        <v>181</v>
      </c>
      <c r="E50" s="13" t="s">
        <v>182</v>
      </c>
      <c r="F50" s="14" t="s">
        <v>183</v>
      </c>
      <c r="G50" s="13" t="s">
        <v>86</v>
      </c>
      <c r="H50" s="21" t="s">
        <v>173</v>
      </c>
    </row>
    <row r="51" spans="1:8">
      <c r="A51" s="5">
        <v>49</v>
      </c>
      <c r="B51" s="24">
        <v>2018</v>
      </c>
      <c r="C51" s="13">
        <v>4</v>
      </c>
      <c r="D51" s="14" t="s">
        <v>184</v>
      </c>
      <c r="E51" s="13" t="s">
        <v>185</v>
      </c>
      <c r="F51" s="14" t="s">
        <v>186</v>
      </c>
      <c r="G51" s="13" t="s">
        <v>187</v>
      </c>
      <c r="H51" s="21" t="s">
        <v>188</v>
      </c>
    </row>
    <row r="52" spans="1:8">
      <c r="A52" s="9">
        <v>50</v>
      </c>
      <c r="B52" s="25">
        <v>2018</v>
      </c>
      <c r="C52" s="26">
        <v>5</v>
      </c>
      <c r="D52" s="25" t="s">
        <v>418</v>
      </c>
      <c r="E52" s="26" t="s">
        <v>419</v>
      </c>
      <c r="F52" s="25" t="s">
        <v>420</v>
      </c>
      <c r="G52" s="25" t="s">
        <v>421</v>
      </c>
      <c r="H52" s="25" t="s">
        <v>422</v>
      </c>
    </row>
    <row r="53" spans="1:8" ht="27">
      <c r="A53" s="5">
        <v>51</v>
      </c>
      <c r="B53" s="24">
        <v>2018</v>
      </c>
      <c r="C53" s="13">
        <v>7</v>
      </c>
      <c r="D53" s="14" t="s">
        <v>189</v>
      </c>
      <c r="E53" s="13" t="s">
        <v>190</v>
      </c>
      <c r="F53" s="14" t="s">
        <v>191</v>
      </c>
      <c r="G53" s="13" t="s">
        <v>192</v>
      </c>
      <c r="H53" s="21" t="s">
        <v>423</v>
      </c>
    </row>
    <row r="54" spans="1:8">
      <c r="A54" s="9">
        <v>52</v>
      </c>
      <c r="B54" s="24">
        <v>2018</v>
      </c>
      <c r="C54" s="13">
        <v>12</v>
      </c>
      <c r="D54" s="14" t="s">
        <v>193</v>
      </c>
      <c r="E54" s="13" t="s">
        <v>194</v>
      </c>
      <c r="F54" s="14" t="s">
        <v>195</v>
      </c>
      <c r="G54" s="13" t="s">
        <v>86</v>
      </c>
      <c r="H54" s="21" t="s">
        <v>188</v>
      </c>
    </row>
    <row r="55" spans="1:8">
      <c r="A55" s="5">
        <v>53</v>
      </c>
      <c r="B55" s="24">
        <v>2018</v>
      </c>
      <c r="C55" s="13">
        <v>13</v>
      </c>
      <c r="D55" s="14" t="s">
        <v>196</v>
      </c>
      <c r="E55" s="13" t="s">
        <v>197</v>
      </c>
      <c r="F55" s="14" t="s">
        <v>198</v>
      </c>
      <c r="G55" s="13" t="s">
        <v>128</v>
      </c>
      <c r="H55" s="21" t="s">
        <v>173</v>
      </c>
    </row>
    <row r="56" spans="1:8" ht="27">
      <c r="A56" s="9">
        <v>54</v>
      </c>
      <c r="B56" s="24">
        <v>2018</v>
      </c>
      <c r="C56" s="13">
        <v>14</v>
      </c>
      <c r="D56" s="14" t="s">
        <v>199</v>
      </c>
      <c r="E56" s="13" t="s">
        <v>200</v>
      </c>
      <c r="F56" s="14" t="s">
        <v>201</v>
      </c>
      <c r="G56" s="13" t="s">
        <v>31</v>
      </c>
      <c r="H56" s="21" t="s">
        <v>173</v>
      </c>
    </row>
    <row r="57" spans="1:8" ht="27">
      <c r="A57" s="5">
        <v>55</v>
      </c>
      <c r="B57" s="24">
        <v>2018</v>
      </c>
      <c r="C57" s="13">
        <v>19</v>
      </c>
      <c r="D57" s="14" t="s">
        <v>202</v>
      </c>
      <c r="E57" s="13" t="s">
        <v>203</v>
      </c>
      <c r="F57" s="14" t="s">
        <v>204</v>
      </c>
      <c r="G57" s="13" t="s">
        <v>31</v>
      </c>
      <c r="H57" s="21" t="s">
        <v>173</v>
      </c>
    </row>
    <row r="58" spans="1:8">
      <c r="A58" s="9">
        <v>56</v>
      </c>
      <c r="B58" s="24">
        <v>2018</v>
      </c>
      <c r="C58" s="13">
        <v>18</v>
      </c>
      <c r="D58" s="14" t="s">
        <v>205</v>
      </c>
      <c r="E58" s="13" t="s">
        <v>206</v>
      </c>
      <c r="F58" s="14" t="s">
        <v>207</v>
      </c>
      <c r="G58" s="13" t="s">
        <v>21</v>
      </c>
      <c r="H58" s="21" t="s">
        <v>173</v>
      </c>
    </row>
    <row r="59" spans="1:8">
      <c r="A59" s="5">
        <v>57</v>
      </c>
      <c r="B59" s="24">
        <v>2018</v>
      </c>
      <c r="C59" s="13">
        <v>25</v>
      </c>
      <c r="D59" s="14" t="s">
        <v>208</v>
      </c>
      <c r="E59" s="13" t="s">
        <v>209</v>
      </c>
      <c r="F59" s="25" t="s">
        <v>210</v>
      </c>
      <c r="G59" s="13" t="s">
        <v>31</v>
      </c>
      <c r="H59" s="21" t="s">
        <v>188</v>
      </c>
    </row>
    <row r="60" spans="1:8" ht="27">
      <c r="A60" s="9">
        <v>58</v>
      </c>
      <c r="B60" s="24">
        <v>2018</v>
      </c>
      <c r="C60" s="13">
        <v>26</v>
      </c>
      <c r="D60" s="14" t="s">
        <v>211</v>
      </c>
      <c r="E60" s="13" t="s">
        <v>212</v>
      </c>
      <c r="F60" s="25" t="s">
        <v>213</v>
      </c>
      <c r="G60" s="13" t="s">
        <v>31</v>
      </c>
      <c r="H60" s="21" t="s">
        <v>188</v>
      </c>
    </row>
    <row r="61" spans="1:8">
      <c r="A61" s="5">
        <v>59</v>
      </c>
      <c r="B61" s="24">
        <v>2018</v>
      </c>
      <c r="C61" s="13">
        <v>30</v>
      </c>
      <c r="D61" s="14" t="s">
        <v>214</v>
      </c>
      <c r="E61" s="13" t="s">
        <v>215</v>
      </c>
      <c r="F61" s="25" t="s">
        <v>216</v>
      </c>
      <c r="G61" s="13" t="s">
        <v>31</v>
      </c>
      <c r="H61" s="21" t="s">
        <v>173</v>
      </c>
    </row>
    <row r="62" spans="1:8" ht="27">
      <c r="A62" s="9">
        <v>60</v>
      </c>
      <c r="B62" s="24">
        <v>2018</v>
      </c>
      <c r="C62" s="13">
        <v>33</v>
      </c>
      <c r="D62" s="14" t="s">
        <v>217</v>
      </c>
      <c r="E62" s="13" t="s">
        <v>218</v>
      </c>
      <c r="F62" s="14" t="s">
        <v>219</v>
      </c>
      <c r="G62" s="13" t="s">
        <v>128</v>
      </c>
      <c r="H62" s="21" t="s">
        <v>173</v>
      </c>
    </row>
    <row r="63" spans="1:8" ht="27">
      <c r="A63" s="5">
        <v>61</v>
      </c>
      <c r="B63" s="24">
        <v>2018</v>
      </c>
      <c r="C63" s="13">
        <v>36</v>
      </c>
      <c r="D63" s="14" t="s">
        <v>220</v>
      </c>
      <c r="E63" s="13" t="s">
        <v>221</v>
      </c>
      <c r="F63" s="14" t="s">
        <v>222</v>
      </c>
      <c r="G63" s="13" t="s">
        <v>31</v>
      </c>
      <c r="H63" s="21" t="s">
        <v>188</v>
      </c>
    </row>
    <row r="64" spans="1:8">
      <c r="A64" s="9">
        <v>62</v>
      </c>
      <c r="B64" s="24">
        <v>2018</v>
      </c>
      <c r="C64" s="13">
        <v>37</v>
      </c>
      <c r="D64" s="14" t="s">
        <v>223</v>
      </c>
      <c r="E64" s="13" t="s">
        <v>224</v>
      </c>
      <c r="F64" s="14" t="s">
        <v>225</v>
      </c>
      <c r="G64" s="13" t="s">
        <v>86</v>
      </c>
      <c r="H64" s="21" t="s">
        <v>173</v>
      </c>
    </row>
    <row r="65" spans="1:8" ht="27">
      <c r="A65" s="5">
        <v>63</v>
      </c>
      <c r="B65" s="24">
        <v>2018</v>
      </c>
      <c r="C65" s="13">
        <v>38</v>
      </c>
      <c r="D65" s="14" t="s">
        <v>226</v>
      </c>
      <c r="E65" s="13" t="s">
        <v>227</v>
      </c>
      <c r="F65" s="14" t="s">
        <v>228</v>
      </c>
      <c r="G65" s="13" t="s">
        <v>229</v>
      </c>
      <c r="H65" s="21" t="s">
        <v>173</v>
      </c>
    </row>
    <row r="66" spans="1:8">
      <c r="A66" s="9">
        <v>64</v>
      </c>
      <c r="B66" s="24">
        <v>2018</v>
      </c>
      <c r="C66" s="13">
        <v>39</v>
      </c>
      <c r="D66" s="14" t="s">
        <v>230</v>
      </c>
      <c r="E66" s="13" t="s">
        <v>231</v>
      </c>
      <c r="F66" s="14" t="s">
        <v>232</v>
      </c>
      <c r="G66" s="13" t="s">
        <v>21</v>
      </c>
      <c r="H66" s="21" t="s">
        <v>188</v>
      </c>
    </row>
    <row r="67" spans="1:8" ht="27">
      <c r="A67" s="5">
        <v>65</v>
      </c>
      <c r="B67" s="24">
        <v>2018</v>
      </c>
      <c r="C67" s="13">
        <v>41</v>
      </c>
      <c r="D67" s="14" t="s">
        <v>233</v>
      </c>
      <c r="E67" s="13" t="s">
        <v>234</v>
      </c>
      <c r="F67" s="14" t="s">
        <v>235</v>
      </c>
      <c r="G67" s="13" t="s">
        <v>52</v>
      </c>
      <c r="H67" s="21" t="s">
        <v>188</v>
      </c>
    </row>
    <row r="68" spans="1:8">
      <c r="A68" s="9">
        <v>66</v>
      </c>
      <c r="B68" s="24">
        <v>2018</v>
      </c>
      <c r="C68" s="13">
        <v>42</v>
      </c>
      <c r="D68" s="14" t="s">
        <v>236</v>
      </c>
      <c r="E68" s="13" t="s">
        <v>237</v>
      </c>
      <c r="F68" s="14" t="s">
        <v>238</v>
      </c>
      <c r="G68" s="13" t="s">
        <v>187</v>
      </c>
      <c r="H68" s="21" t="s">
        <v>188</v>
      </c>
    </row>
    <row r="69" spans="1:8">
      <c r="A69" s="5">
        <v>67</v>
      </c>
      <c r="B69" s="24">
        <v>2018</v>
      </c>
      <c r="C69" s="13">
        <v>44</v>
      </c>
      <c r="D69" s="27" t="s">
        <v>239</v>
      </c>
      <c r="E69" s="28" t="s">
        <v>240</v>
      </c>
      <c r="F69" s="27" t="s">
        <v>241</v>
      </c>
      <c r="G69" s="28" t="s">
        <v>242</v>
      </c>
      <c r="H69" s="21" t="s">
        <v>188</v>
      </c>
    </row>
    <row r="70" spans="1:8">
      <c r="A70" s="9">
        <v>68</v>
      </c>
      <c r="B70" s="24">
        <v>2018</v>
      </c>
      <c r="C70" s="13">
        <v>45</v>
      </c>
      <c r="D70" s="14" t="s">
        <v>243</v>
      </c>
      <c r="E70" s="13" t="s">
        <v>244</v>
      </c>
      <c r="F70" s="25" t="s">
        <v>245</v>
      </c>
      <c r="G70" s="13" t="s">
        <v>187</v>
      </c>
      <c r="H70" s="21" t="s">
        <v>173</v>
      </c>
    </row>
    <row r="71" spans="1:8" ht="27">
      <c r="A71" s="5">
        <v>69</v>
      </c>
      <c r="B71" s="24">
        <v>2018</v>
      </c>
      <c r="C71" s="13">
        <v>46</v>
      </c>
      <c r="D71" s="14" t="s">
        <v>246</v>
      </c>
      <c r="E71" s="13" t="s">
        <v>247</v>
      </c>
      <c r="F71" s="25" t="s">
        <v>248</v>
      </c>
      <c r="G71" s="13" t="s">
        <v>31</v>
      </c>
      <c r="H71" s="21" t="s">
        <v>188</v>
      </c>
    </row>
    <row r="72" spans="1:8">
      <c r="A72" s="9">
        <v>70</v>
      </c>
      <c r="B72" s="24">
        <v>2018</v>
      </c>
      <c r="C72" s="13">
        <v>47</v>
      </c>
      <c r="D72" s="27" t="s">
        <v>249</v>
      </c>
      <c r="E72" s="28" t="s">
        <v>250</v>
      </c>
      <c r="F72" s="27" t="s">
        <v>251</v>
      </c>
      <c r="G72" s="13" t="s">
        <v>31</v>
      </c>
      <c r="H72" s="21" t="s">
        <v>188</v>
      </c>
    </row>
    <row r="73" spans="1:8">
      <c r="A73" s="5">
        <v>71</v>
      </c>
      <c r="B73" s="24">
        <v>2018</v>
      </c>
      <c r="C73" s="13">
        <v>49</v>
      </c>
      <c r="D73" s="27" t="s">
        <v>252</v>
      </c>
      <c r="E73" s="28" t="s">
        <v>253</v>
      </c>
      <c r="F73" s="27" t="s">
        <v>254</v>
      </c>
      <c r="G73" s="28" t="s">
        <v>128</v>
      </c>
      <c r="H73" s="21" t="s">
        <v>173</v>
      </c>
    </row>
    <row r="74" spans="1:8" ht="27">
      <c r="A74" s="9">
        <v>72</v>
      </c>
      <c r="B74" s="24">
        <v>2018</v>
      </c>
      <c r="C74" s="13">
        <v>50</v>
      </c>
      <c r="D74" s="27" t="s">
        <v>255</v>
      </c>
      <c r="E74" s="28" t="s">
        <v>256</v>
      </c>
      <c r="F74" s="27" t="s">
        <v>257</v>
      </c>
      <c r="G74" s="13" t="s">
        <v>31</v>
      </c>
      <c r="H74" s="21" t="s">
        <v>173</v>
      </c>
    </row>
    <row r="75" spans="1:8" ht="27">
      <c r="A75" s="5">
        <v>73</v>
      </c>
      <c r="B75" s="24">
        <v>2018</v>
      </c>
      <c r="C75" s="13">
        <v>53</v>
      </c>
      <c r="D75" s="27" t="s">
        <v>258</v>
      </c>
      <c r="E75" s="28" t="s">
        <v>259</v>
      </c>
      <c r="F75" s="27" t="s">
        <v>260</v>
      </c>
      <c r="G75" s="28" t="s">
        <v>128</v>
      </c>
      <c r="H75" s="21" t="s">
        <v>173</v>
      </c>
    </row>
    <row r="76" spans="1:8" ht="27">
      <c r="A76" s="9">
        <v>74</v>
      </c>
      <c r="B76" s="16">
        <v>2018</v>
      </c>
      <c r="C76" s="5">
        <v>54</v>
      </c>
      <c r="D76" s="29" t="s">
        <v>261</v>
      </c>
      <c r="E76" s="30" t="s">
        <v>262</v>
      </c>
      <c r="F76" s="31" t="s">
        <v>263</v>
      </c>
      <c r="G76" s="28" t="s">
        <v>424</v>
      </c>
      <c r="H76" s="21" t="s">
        <v>173</v>
      </c>
    </row>
    <row r="77" spans="1:8">
      <c r="A77" s="5">
        <v>75</v>
      </c>
      <c r="B77" s="24">
        <v>2018</v>
      </c>
      <c r="C77" s="13">
        <v>56</v>
      </c>
      <c r="D77" s="27" t="s">
        <v>264</v>
      </c>
      <c r="E77" s="28" t="s">
        <v>265</v>
      </c>
      <c r="F77" s="27" t="s">
        <v>266</v>
      </c>
      <c r="G77" s="28" t="s">
        <v>86</v>
      </c>
      <c r="H77" s="21" t="s">
        <v>173</v>
      </c>
    </row>
    <row r="78" spans="1:8">
      <c r="A78" s="9">
        <v>76</v>
      </c>
      <c r="B78" s="24">
        <v>2018</v>
      </c>
      <c r="C78" s="13">
        <v>57</v>
      </c>
      <c r="D78" s="27" t="s">
        <v>267</v>
      </c>
      <c r="E78" s="28" t="s">
        <v>268</v>
      </c>
      <c r="F78" s="27" t="s">
        <v>269</v>
      </c>
      <c r="G78" s="13" t="s">
        <v>31</v>
      </c>
      <c r="H78" s="21" t="s">
        <v>173</v>
      </c>
    </row>
    <row r="79" spans="1:8">
      <c r="A79" s="5">
        <v>77</v>
      </c>
      <c r="B79" s="24">
        <v>2018</v>
      </c>
      <c r="C79" s="13">
        <v>58</v>
      </c>
      <c r="D79" s="27" t="s">
        <v>270</v>
      </c>
      <c r="E79" s="28" t="s">
        <v>271</v>
      </c>
      <c r="F79" s="27" t="s">
        <v>272</v>
      </c>
      <c r="G79" s="13" t="s">
        <v>31</v>
      </c>
      <c r="H79" s="21" t="s">
        <v>173</v>
      </c>
    </row>
    <row r="80" spans="1:8" ht="27">
      <c r="A80" s="9">
        <v>78</v>
      </c>
      <c r="B80" s="24">
        <v>2018</v>
      </c>
      <c r="C80" s="13">
        <v>59</v>
      </c>
      <c r="D80" s="27" t="s">
        <v>273</v>
      </c>
      <c r="E80" s="28" t="s">
        <v>274</v>
      </c>
      <c r="F80" s="27" t="s">
        <v>275</v>
      </c>
      <c r="G80" s="28" t="s">
        <v>86</v>
      </c>
      <c r="H80" s="21" t="s">
        <v>173</v>
      </c>
    </row>
    <row r="81" spans="1:8" ht="27">
      <c r="A81" s="5">
        <v>79</v>
      </c>
      <c r="B81" s="24">
        <v>2018</v>
      </c>
      <c r="C81" s="13">
        <v>62</v>
      </c>
      <c r="D81" s="27" t="s">
        <v>276</v>
      </c>
      <c r="E81" s="28" t="s">
        <v>277</v>
      </c>
      <c r="F81" s="27" t="s">
        <v>278</v>
      </c>
      <c r="G81" s="28" t="s">
        <v>86</v>
      </c>
      <c r="H81" s="21" t="s">
        <v>173</v>
      </c>
    </row>
    <row r="82" spans="1:8" ht="27">
      <c r="A82" s="9">
        <v>80</v>
      </c>
      <c r="B82" s="24">
        <v>2018</v>
      </c>
      <c r="C82" s="9">
        <v>65</v>
      </c>
      <c r="D82" s="14" t="s">
        <v>279</v>
      </c>
      <c r="E82" s="13" t="s">
        <v>280</v>
      </c>
      <c r="F82" s="14" t="s">
        <v>281</v>
      </c>
      <c r="G82" s="13" t="s">
        <v>31</v>
      </c>
      <c r="H82" s="21" t="s">
        <v>188</v>
      </c>
    </row>
    <row r="83" spans="1:8">
      <c r="A83" s="5">
        <v>81</v>
      </c>
      <c r="B83" s="24">
        <v>2018</v>
      </c>
      <c r="C83" s="9">
        <v>66</v>
      </c>
      <c r="D83" s="14" t="s">
        <v>282</v>
      </c>
      <c r="E83" s="13" t="s">
        <v>283</v>
      </c>
      <c r="F83" s="14" t="s">
        <v>284</v>
      </c>
      <c r="G83" s="13" t="s">
        <v>86</v>
      </c>
      <c r="H83" s="21" t="s">
        <v>173</v>
      </c>
    </row>
    <row r="84" spans="1:8">
      <c r="A84" s="9">
        <v>82</v>
      </c>
      <c r="B84" s="24">
        <v>2018</v>
      </c>
      <c r="C84" s="9">
        <v>67</v>
      </c>
      <c r="D84" s="14" t="s">
        <v>285</v>
      </c>
      <c r="E84" s="13" t="s">
        <v>286</v>
      </c>
      <c r="F84" s="14" t="s">
        <v>287</v>
      </c>
      <c r="G84" s="13" t="s">
        <v>288</v>
      </c>
      <c r="H84" s="21" t="s">
        <v>188</v>
      </c>
    </row>
    <row r="85" spans="1:8">
      <c r="A85" s="5">
        <v>83</v>
      </c>
      <c r="B85" s="24">
        <v>2018</v>
      </c>
      <c r="C85" s="9">
        <v>70</v>
      </c>
      <c r="D85" s="14" t="s">
        <v>289</v>
      </c>
      <c r="E85" s="9" t="s">
        <v>290</v>
      </c>
      <c r="F85" s="14" t="s">
        <v>291</v>
      </c>
      <c r="G85" s="13" t="s">
        <v>86</v>
      </c>
      <c r="H85" s="21"/>
    </row>
    <row r="86" spans="1:8">
      <c r="A86" s="9">
        <v>84</v>
      </c>
      <c r="B86" s="24">
        <v>2018</v>
      </c>
      <c r="C86" s="13">
        <v>74</v>
      </c>
      <c r="D86" s="14" t="s">
        <v>292</v>
      </c>
      <c r="E86" s="13" t="s">
        <v>293</v>
      </c>
      <c r="F86" s="14" t="s">
        <v>294</v>
      </c>
      <c r="G86" s="13" t="s">
        <v>295</v>
      </c>
      <c r="H86" s="21" t="s">
        <v>188</v>
      </c>
    </row>
    <row r="87" spans="1:8">
      <c r="A87" s="5">
        <v>85</v>
      </c>
      <c r="B87" s="24">
        <v>2018</v>
      </c>
      <c r="C87" s="13">
        <v>77</v>
      </c>
      <c r="D87" s="14" t="s">
        <v>296</v>
      </c>
      <c r="E87" s="13" t="s">
        <v>297</v>
      </c>
      <c r="F87" s="14" t="s">
        <v>298</v>
      </c>
      <c r="G87" s="13" t="s">
        <v>86</v>
      </c>
      <c r="H87" s="21" t="s">
        <v>188</v>
      </c>
    </row>
    <row r="88" spans="1:8" ht="27">
      <c r="A88" s="9">
        <v>86</v>
      </c>
      <c r="B88" s="24">
        <v>2018</v>
      </c>
      <c r="C88" s="13">
        <v>78</v>
      </c>
      <c r="D88" s="14" t="s">
        <v>299</v>
      </c>
      <c r="E88" s="13" t="s">
        <v>300</v>
      </c>
      <c r="F88" s="14" t="s">
        <v>301</v>
      </c>
      <c r="G88" s="13" t="s">
        <v>192</v>
      </c>
      <c r="H88" s="21" t="s">
        <v>188</v>
      </c>
    </row>
    <row r="89" spans="1:8">
      <c r="A89" s="5">
        <v>87</v>
      </c>
      <c r="B89" s="24">
        <v>2018</v>
      </c>
      <c r="C89" s="13">
        <v>81</v>
      </c>
      <c r="D89" s="14" t="s">
        <v>302</v>
      </c>
      <c r="E89" s="13" t="s">
        <v>303</v>
      </c>
      <c r="F89" s="14" t="s">
        <v>304</v>
      </c>
      <c r="G89" s="13" t="s">
        <v>31</v>
      </c>
      <c r="H89" s="21" t="s">
        <v>188</v>
      </c>
    </row>
    <row r="90" spans="1:8">
      <c r="A90" s="9">
        <v>88</v>
      </c>
      <c r="B90" s="24">
        <v>2018</v>
      </c>
      <c r="C90" s="13">
        <v>82</v>
      </c>
      <c r="D90" s="14" t="s">
        <v>305</v>
      </c>
      <c r="E90" s="13" t="s">
        <v>306</v>
      </c>
      <c r="F90" s="14" t="s">
        <v>307</v>
      </c>
      <c r="G90" s="13" t="s">
        <v>86</v>
      </c>
      <c r="H90" s="21" t="s">
        <v>188</v>
      </c>
    </row>
    <row r="91" spans="1:8">
      <c r="A91" s="5">
        <v>89</v>
      </c>
      <c r="B91" s="24">
        <v>2018</v>
      </c>
      <c r="C91" s="13">
        <v>83</v>
      </c>
      <c r="D91" s="14" t="s">
        <v>308</v>
      </c>
      <c r="E91" s="13" t="s">
        <v>309</v>
      </c>
      <c r="F91" s="14" t="s">
        <v>310</v>
      </c>
      <c r="G91" s="13" t="s">
        <v>86</v>
      </c>
      <c r="H91" s="21" t="s">
        <v>188</v>
      </c>
    </row>
    <row r="92" spans="1:8" ht="27">
      <c r="A92" s="9">
        <v>90</v>
      </c>
      <c r="B92" s="24">
        <v>2018</v>
      </c>
      <c r="C92" s="13">
        <v>84</v>
      </c>
      <c r="D92" s="14" t="s">
        <v>311</v>
      </c>
      <c r="E92" s="13" t="s">
        <v>312</v>
      </c>
      <c r="F92" s="14" t="s">
        <v>425</v>
      </c>
      <c r="G92" s="13" t="s">
        <v>31</v>
      </c>
      <c r="H92" s="21" t="s">
        <v>188</v>
      </c>
    </row>
    <row r="93" spans="1:8" ht="27">
      <c r="A93" s="5">
        <v>91</v>
      </c>
      <c r="B93" s="24">
        <v>2018</v>
      </c>
      <c r="C93" s="13">
        <v>85</v>
      </c>
      <c r="D93" s="14" t="s">
        <v>313</v>
      </c>
      <c r="E93" s="13" t="s">
        <v>314</v>
      </c>
      <c r="F93" s="14" t="s">
        <v>315</v>
      </c>
      <c r="G93" s="13" t="s">
        <v>52</v>
      </c>
      <c r="H93" s="21" t="s">
        <v>173</v>
      </c>
    </row>
    <row r="94" spans="1:8" ht="27">
      <c r="A94" s="9">
        <v>92</v>
      </c>
      <c r="B94" s="24">
        <v>2018</v>
      </c>
      <c r="C94" s="13">
        <v>86</v>
      </c>
      <c r="D94" s="14" t="s">
        <v>316</v>
      </c>
      <c r="E94" s="13" t="s">
        <v>317</v>
      </c>
      <c r="F94" s="14" t="s">
        <v>426</v>
      </c>
      <c r="G94" s="13" t="s">
        <v>86</v>
      </c>
      <c r="H94" s="21" t="s">
        <v>173</v>
      </c>
    </row>
    <row r="95" spans="1:8" ht="27">
      <c r="A95" s="5">
        <v>93</v>
      </c>
      <c r="B95" s="16">
        <v>2018</v>
      </c>
      <c r="C95" s="5">
        <v>92</v>
      </c>
      <c r="D95" s="32" t="s">
        <v>318</v>
      </c>
      <c r="E95" s="33" t="s">
        <v>319</v>
      </c>
      <c r="F95" s="34" t="s">
        <v>320</v>
      </c>
      <c r="G95" s="35" t="s">
        <v>321</v>
      </c>
      <c r="H95" s="21" t="s">
        <v>173</v>
      </c>
    </row>
    <row r="96" spans="1:8" ht="27">
      <c r="A96" s="9">
        <v>94</v>
      </c>
      <c r="B96" s="24">
        <v>2018</v>
      </c>
      <c r="C96" s="13">
        <v>95</v>
      </c>
      <c r="D96" s="14" t="s">
        <v>322</v>
      </c>
      <c r="E96" s="13" t="s">
        <v>323</v>
      </c>
      <c r="F96" s="14" t="s">
        <v>324</v>
      </c>
      <c r="G96" s="13" t="s">
        <v>192</v>
      </c>
      <c r="H96" s="21" t="s">
        <v>188</v>
      </c>
    </row>
    <row r="97" spans="1:8">
      <c r="A97" s="5">
        <v>95</v>
      </c>
      <c r="B97" s="16">
        <v>2018</v>
      </c>
      <c r="C97" s="5">
        <v>97</v>
      </c>
      <c r="D97" s="32" t="s">
        <v>325</v>
      </c>
      <c r="E97" s="33" t="s">
        <v>326</v>
      </c>
      <c r="F97" s="34" t="s">
        <v>327</v>
      </c>
      <c r="G97" s="35" t="s">
        <v>31</v>
      </c>
      <c r="H97" s="21" t="s">
        <v>188</v>
      </c>
    </row>
    <row r="98" spans="1:8">
      <c r="A98" s="9">
        <v>96</v>
      </c>
      <c r="B98" s="16">
        <v>2018</v>
      </c>
      <c r="C98" s="5">
        <v>102</v>
      </c>
      <c r="D98" s="32" t="s">
        <v>328</v>
      </c>
      <c r="E98" s="33" t="s">
        <v>329</v>
      </c>
      <c r="F98" s="34" t="s">
        <v>330</v>
      </c>
      <c r="G98" s="35" t="s">
        <v>86</v>
      </c>
      <c r="H98" s="21" t="s">
        <v>188</v>
      </c>
    </row>
    <row r="99" spans="1:8">
      <c r="A99" s="5">
        <v>97</v>
      </c>
      <c r="B99" s="16">
        <v>2018</v>
      </c>
      <c r="C99" s="5">
        <v>103</v>
      </c>
      <c r="D99" s="32" t="s">
        <v>331</v>
      </c>
      <c r="E99" s="5" t="s">
        <v>242</v>
      </c>
      <c r="F99" s="32" t="s">
        <v>332</v>
      </c>
      <c r="G99" s="33" t="s">
        <v>242</v>
      </c>
      <c r="H99" s="21" t="s">
        <v>188</v>
      </c>
    </row>
    <row r="100" spans="1:8" ht="27">
      <c r="A100" s="9">
        <v>98</v>
      </c>
      <c r="B100" s="16">
        <v>2018</v>
      </c>
      <c r="C100" s="5">
        <v>104</v>
      </c>
      <c r="D100" s="32" t="s">
        <v>333</v>
      </c>
      <c r="E100" s="33" t="s">
        <v>334</v>
      </c>
      <c r="F100" s="34" t="s">
        <v>335</v>
      </c>
      <c r="G100" s="35" t="s">
        <v>242</v>
      </c>
      <c r="H100" s="21" t="s">
        <v>188</v>
      </c>
    </row>
    <row r="101" spans="1:8" ht="27">
      <c r="A101" s="5">
        <v>99</v>
      </c>
      <c r="B101" s="16">
        <v>2018</v>
      </c>
      <c r="C101" s="5">
        <v>105</v>
      </c>
      <c r="D101" s="32" t="s">
        <v>336</v>
      </c>
      <c r="E101" s="5" t="s">
        <v>337</v>
      </c>
      <c r="F101" s="32" t="s">
        <v>338</v>
      </c>
      <c r="G101" s="33" t="s">
        <v>339</v>
      </c>
      <c r="H101" s="21" t="s">
        <v>188</v>
      </c>
    </row>
    <row r="102" spans="1:8">
      <c r="A102" s="9">
        <v>100</v>
      </c>
      <c r="B102" s="16">
        <v>2018</v>
      </c>
      <c r="C102" s="5">
        <v>106</v>
      </c>
      <c r="D102" s="32" t="s">
        <v>340</v>
      </c>
      <c r="E102" s="33" t="s">
        <v>341</v>
      </c>
      <c r="F102" s="34" t="s">
        <v>342</v>
      </c>
      <c r="G102" s="35" t="s">
        <v>242</v>
      </c>
      <c r="H102" s="21" t="s">
        <v>188</v>
      </c>
    </row>
    <row r="103" spans="1:8">
      <c r="A103" s="5">
        <v>101</v>
      </c>
      <c r="B103" s="16">
        <v>2018</v>
      </c>
      <c r="C103" s="5">
        <v>107</v>
      </c>
      <c r="D103" s="32" t="s">
        <v>343</v>
      </c>
      <c r="E103" s="33" t="s">
        <v>344</v>
      </c>
      <c r="F103" s="34" t="s">
        <v>345</v>
      </c>
      <c r="G103" s="35" t="s">
        <v>242</v>
      </c>
      <c r="H103" s="21" t="s">
        <v>188</v>
      </c>
    </row>
    <row r="104" spans="1:8">
      <c r="A104" s="9">
        <v>102</v>
      </c>
      <c r="B104" s="16">
        <v>2018</v>
      </c>
      <c r="C104" s="5">
        <v>108</v>
      </c>
      <c r="D104" s="32" t="s">
        <v>346</v>
      </c>
      <c r="E104" s="5" t="s">
        <v>347</v>
      </c>
      <c r="F104" s="32" t="s">
        <v>348</v>
      </c>
      <c r="G104" s="33" t="s">
        <v>86</v>
      </c>
      <c r="H104" s="21" t="s">
        <v>188</v>
      </c>
    </row>
    <row r="105" spans="1:8">
      <c r="A105" s="5">
        <v>103</v>
      </c>
      <c r="B105" s="16">
        <v>2018</v>
      </c>
      <c r="C105" s="5">
        <v>109</v>
      </c>
      <c r="D105" s="32" t="s">
        <v>349</v>
      </c>
      <c r="E105" s="33" t="s">
        <v>350</v>
      </c>
      <c r="F105" s="34" t="s">
        <v>351</v>
      </c>
      <c r="G105" s="35" t="s">
        <v>242</v>
      </c>
      <c r="H105" s="21" t="s">
        <v>188</v>
      </c>
    </row>
    <row r="106" spans="1:8">
      <c r="A106" s="9">
        <v>104</v>
      </c>
      <c r="B106" s="16">
        <v>2018</v>
      </c>
      <c r="C106" s="5">
        <v>110</v>
      </c>
      <c r="D106" s="32" t="s">
        <v>352</v>
      </c>
      <c r="E106" s="5" t="s">
        <v>353</v>
      </c>
      <c r="F106" s="32" t="s">
        <v>348</v>
      </c>
      <c r="G106" s="33" t="s">
        <v>86</v>
      </c>
      <c r="H106" s="21" t="s">
        <v>188</v>
      </c>
    </row>
    <row r="107" spans="1:8">
      <c r="A107" s="5">
        <v>105</v>
      </c>
      <c r="B107" s="16">
        <v>2018</v>
      </c>
      <c r="C107" s="5">
        <v>111</v>
      </c>
      <c r="D107" s="32" t="s">
        <v>354</v>
      </c>
      <c r="E107" s="33" t="s">
        <v>355</v>
      </c>
      <c r="F107" s="34" t="s">
        <v>356</v>
      </c>
      <c r="G107" s="35" t="s">
        <v>242</v>
      </c>
      <c r="H107" s="21" t="s">
        <v>188</v>
      </c>
    </row>
    <row r="108" spans="1:8">
      <c r="A108" s="9">
        <v>106</v>
      </c>
      <c r="B108" s="16">
        <v>2018</v>
      </c>
      <c r="C108" s="5">
        <v>112</v>
      </c>
      <c r="D108" s="32" t="s">
        <v>357</v>
      </c>
      <c r="E108" s="5" t="s">
        <v>242</v>
      </c>
      <c r="F108" s="32" t="s">
        <v>358</v>
      </c>
      <c r="G108" s="33" t="s">
        <v>242</v>
      </c>
      <c r="H108" s="21" t="s">
        <v>188</v>
      </c>
    </row>
    <row r="109" spans="1:8">
      <c r="A109" s="5">
        <v>107</v>
      </c>
      <c r="B109" s="16">
        <v>2018</v>
      </c>
      <c r="C109" s="5">
        <v>113</v>
      </c>
      <c r="D109" s="32" t="s">
        <v>359</v>
      </c>
      <c r="E109" s="33" t="s">
        <v>360</v>
      </c>
      <c r="F109" s="34" t="s">
        <v>345</v>
      </c>
      <c r="G109" s="35" t="s">
        <v>242</v>
      </c>
      <c r="H109" s="21" t="s">
        <v>188</v>
      </c>
    </row>
    <row r="110" spans="1:8">
      <c r="A110" s="9">
        <v>108</v>
      </c>
      <c r="B110" s="16">
        <v>2018</v>
      </c>
      <c r="C110" s="5">
        <v>114</v>
      </c>
      <c r="D110" s="32" t="s">
        <v>361</v>
      </c>
      <c r="E110" s="33" t="s">
        <v>362</v>
      </c>
      <c r="F110" s="34" t="s">
        <v>345</v>
      </c>
      <c r="G110" s="35" t="s">
        <v>363</v>
      </c>
      <c r="H110" s="21" t="s">
        <v>173</v>
      </c>
    </row>
    <row r="111" spans="1:8">
      <c r="A111" s="5">
        <v>109</v>
      </c>
      <c r="B111" s="16">
        <v>2018</v>
      </c>
      <c r="C111" s="5">
        <v>115</v>
      </c>
      <c r="D111" s="32" t="s">
        <v>364</v>
      </c>
      <c r="E111" s="5" t="s">
        <v>242</v>
      </c>
      <c r="F111" s="32" t="s">
        <v>348</v>
      </c>
      <c r="G111" s="33" t="s">
        <v>242</v>
      </c>
      <c r="H111" s="21" t="s">
        <v>188</v>
      </c>
    </row>
    <row r="112" spans="1:8">
      <c r="A112" s="9">
        <v>110</v>
      </c>
      <c r="B112" s="16">
        <v>2018</v>
      </c>
      <c r="C112" s="5">
        <v>116</v>
      </c>
      <c r="D112" s="32" t="s">
        <v>365</v>
      </c>
      <c r="E112" s="5" t="s">
        <v>366</v>
      </c>
      <c r="F112" s="32" t="s">
        <v>345</v>
      </c>
      <c r="G112" s="33" t="s">
        <v>86</v>
      </c>
      <c r="H112" s="21" t="s">
        <v>173</v>
      </c>
    </row>
    <row r="113" spans="1:8">
      <c r="A113" s="5">
        <v>111</v>
      </c>
      <c r="B113" s="16">
        <v>2018</v>
      </c>
      <c r="C113" s="5">
        <v>117</v>
      </c>
      <c r="D113" s="32" t="s">
        <v>359</v>
      </c>
      <c r="E113" s="33" t="s">
        <v>367</v>
      </c>
      <c r="F113" s="34" t="s">
        <v>368</v>
      </c>
      <c r="G113" s="35" t="s">
        <v>128</v>
      </c>
      <c r="H113" s="21" t="s">
        <v>188</v>
      </c>
    </row>
    <row r="114" spans="1:8">
      <c r="A114" s="9">
        <v>112</v>
      </c>
      <c r="B114" s="16">
        <v>2018</v>
      </c>
      <c r="C114" s="5">
        <v>118</v>
      </c>
      <c r="D114" s="32" t="s">
        <v>369</v>
      </c>
      <c r="E114" s="5" t="s">
        <v>367</v>
      </c>
      <c r="F114" s="32" t="s">
        <v>368</v>
      </c>
      <c r="G114" s="33" t="s">
        <v>128</v>
      </c>
      <c r="H114" s="21" t="s">
        <v>173</v>
      </c>
    </row>
  </sheetData>
  <mergeCells count="2">
    <mergeCell ref="A1:H1"/>
    <mergeCell ref="B2:C2"/>
  </mergeCells>
  <phoneticPr fontId="1" type="noConversion"/>
  <dataValidations count="4">
    <dataValidation allowBlank="1" showInputMessage="1" showErrorMessage="1" promptTitle="许可编号" prompt="提示：&#10;1）选填项&#10;2）除行政许可决定文书外,如有行政许可证书,需要填写;如没有,无需填写&#10;3）限制长度：小于等于50个汉字（包括标点符号）" sqref="C49 C44:C45 C28 C11:C13 C7:C8"/>
    <dataValidation allowBlank="1" showInputMessage="1" showErrorMessage="1" promptTitle="许可内容" prompt="提示：&#10;1）必填项&#10;2）必须是文本格式（中文输入法）&#10;3）限制长度：小于等于1500个汉字（包括标点符号）" sqref="G3 G7:G8 G10:G16 G24 G26 G28 G31:G32 G36 G38:G39 G42:G45 G49"/>
    <dataValidation allowBlank="1" showInputMessage="1" showErrorMessage="1" promptTitle="被许可单位法定代表人姓名" prompt="提示：&#10;1）当“被许可对象类别”为“自然人”时，此项不用填写；为“法人”时, 此项为必填; 为&quot;其他组织&quot;时, 此项选填&#10;2）长度限制：小于等于15个汉字（包括标点符号）&#10;3）不得包含*或null或test&#10;" sqref="E3 E49 E42:E45 E38:E39 E36 E31:E32 E28 E26 E24 E10:E16 E7:E8"/>
    <dataValidation allowBlank="1" showInputMessage="1" showErrorMessage="1" promptTitle="被许可对象名称" prompt="1）必填项&#10;2）当“被许可对象类别 ”为自然人时，填写自然人姓名；当“被许可对象类别”为法人时，填写企业名称。&#10;3）不得包含*或null或test" sqref="D3 D49 D42:D45 D38:D39 D36 D31:D32 D28 D26 D24 D10:D16 D7:D8 F26"/>
  </dataValidations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2022-11-15T07:26:17Z</dcterms:modified>
</cp:coreProperties>
</file>