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事项目录" sheetId="1" r:id="rId1"/>
    <sheet name="未引用事项目录" sheetId="2" r:id="rId2"/>
  </sheets>
  <definedNames>
    <definedName name="_xlnm._FilterDatabase" localSheetId="0" hidden="1">事项目录!$A$1:$R$146</definedName>
    <definedName name="_xlnm.Print_Titles" localSheetId="0">事项目录!$1:$4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<sst xmlns="http://schemas.openxmlformats.org/spreadsheetml/2006/main" count="1777" uniqueCount="334">
  <si>
    <t>湘潭县水利领域基层政务公开标准目录（2025年版）</t>
  </si>
  <si>
    <t>编制单位：湘潭县水利局                                                                                                                   审核单位：湘潭市水利局、湘潭县行政审批服务局</t>
  </si>
  <si>
    <t>序号</t>
  </si>
  <si>
    <t>公开事项</t>
  </si>
  <si>
    <t>事项类型</t>
  </si>
  <si>
    <t>公开内容（要素）</t>
  </si>
  <si>
    <t>公开内容标题</t>
  </si>
  <si>
    <t>公开
依据</t>
  </si>
  <si>
    <t>公开
时限</t>
  </si>
  <si>
    <t>公开
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</si>
  <si>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</si>
  <si>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</si>
  <si>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</si>
  <si>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</si>
  <si>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</si>
  <si>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</si>
  <si>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</si>
  <si>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</si>
  <si>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</si>
  <si>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</si>
  <si>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</si>
  <si>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</si>
  <si>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</si>
  <si>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</si>
  <si>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</si>
  <si>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机构信息</t>
  </si>
  <si>
    <t>基本信息</t>
  </si>
  <si>
    <t>非政务服务事项</t>
  </si>
  <si>
    <t>1.机构名称
2.联系方式
 1) 办公地址
 2) 门户网站
 3) 办公电话
 4）办公时间
 5) 传真号码
 6) 电子邮箱
 7) 通信地址
 8) 邮政编码</t>
  </si>
  <si>
    <t xml:space="preserve">湘潭县水利局单位概况                </t>
  </si>
  <si>
    <t>《中华人民共和国政府信息公开条例》（国务院令第711号）等</t>
  </si>
  <si>
    <t>信息形成或者变更之日起20个工作日内（相关法律法规另有规定的，从其规定）</t>
  </si>
  <si>
    <t>湘潭县水利局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</si>
  <si>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</si>
  <si>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</si>
  <si>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</si>
  <si>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</si>
  <si>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</si>
  <si>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 xml:space="preserve"> 湘潭县水利局机构职能</t>
  </si>
  <si>
    <t>领导简历</t>
  </si>
  <si>
    <t>1.姓名
2.职务
3.出生年份
4.性别
5.民族
6.籍贯
7.学历背景
8.工作简历
9.工作分工
10.标准证件照</t>
  </si>
  <si>
    <t>湘潭县水利局领导信息</t>
  </si>
  <si>
    <t>内设机构</t>
  </si>
  <si>
    <t>1.内设机构名称
2.主要职责
3.联系电话</t>
  </si>
  <si>
    <t>湘潭县水利局机构设置</t>
  </si>
  <si>
    <t>政府信息公开</t>
  </si>
  <si>
    <t>信息公开专栏</t>
  </si>
  <si>
    <t>1.信息公开指南      
2.信息公开目录       
3.信息公开年报       
4.信息依申请公开（平台或途径）     
5.信息公开制度       
6.信息公开意见箱</t>
  </si>
  <si>
    <t>湘潭县人民政府网站-政府信息公开专栏</t>
  </si>
  <si>
    <t>“双随机、一公开”</t>
  </si>
  <si>
    <t>“双随机、一公开”监管</t>
  </si>
  <si>
    <t>1.抽查事项清单
2.检查对象名录
3.抽查情况
4.查处结果</t>
  </si>
  <si>
    <t>湖南省“双随机、一公开”监管公众门户</t>
  </si>
  <si>
    <t>《中华人民共和国政府信息公开条例》（国务院令第711号）《国务院办公厅关于推广随机抽查规范事中事后监管的通知》《水利部办公厅关于印发推行“双随机、一公开”监管工作方案的通知》</t>
  </si>
  <si>
    <t>建议提案</t>
  </si>
  <si>
    <t>1.建议提案办理复文
2.建议提案办理复文解读或回应材料
3.本单位办理建议提案总体情况及重要工作进展</t>
  </si>
  <si>
    <t>湘潭县水利局B类公开提案复字〔2023〕2号关于县政协十届二次会议第093号提案的答复</t>
  </si>
  <si>
    <t>信息查询服务平台</t>
  </si>
  <si>
    <t>本单位对外提供信息查询或政务服务的业务平台或系统</t>
  </si>
  <si>
    <t>1、湘潭县人民政府网站
2、全国一体化在线政务服务平台（湖南省一件事一次办）</t>
  </si>
  <si>
    <t>政策文件</t>
  </si>
  <si>
    <t>重大决策预公开</t>
  </si>
  <si>
    <t>水利领域的重大决策，决策前向社会公开决策草案、决策依据，意见征集方式和期限</t>
  </si>
  <si>
    <t>湘潭县人民政府网站-重大决策预公开</t>
  </si>
  <si>
    <t>《中华人民共和国政府信息公开条例》《重大行政决策程序暂行条例》</t>
  </si>
  <si>
    <t>按进展情况及时公开</t>
  </si>
  <si>
    <t>法律法规规章</t>
  </si>
  <si>
    <t>文件名称
文号
发布部门
发布日期
实施日期
正文</t>
  </si>
  <si>
    <t>1.城市节约用水管理规定（1988年）
2.中华人民共和国水土保持法实施条例（1993年公布，2010年修改）
3.农田水利条例（2016年）
4.取水许可和水资源费征收管理条例（2006年发布，2017年修正）
5.中华人民共和国水文条例（2007年发布，2013年修正，2016年修正，2017年修正）
6.大中型水利水电工程建设征地补偿和移民安置条例（2006年发布，2013年两次修正，2017年修正）
7.中华人民共和国河道管理条例（1988年发布，2011年修正，2017年两次修正，2018年修正）
8.城市供水条例（1994年发布，2018年修正）
9.地下水管理条例（2021年）
10.水利工程质量管理规定（2023年）</t>
  </si>
  <si>
    <t>向社会公开征求意见期限一般不少于30日；因情况紧急等原因需要缩短期限的公开征求意见时应当予以说明</t>
  </si>
  <si>
    <t>规范性文件</t>
  </si>
  <si>
    <r>
      <rPr>
        <b/>
        <sz val="10"/>
        <rFont val="宋体"/>
        <charset val="134"/>
        <scheme val="minor"/>
      </rPr>
      <t>一、国家级</t>
    </r>
    <r>
      <rPr>
        <sz val="10"/>
        <rFont val="宋体"/>
        <charset val="134"/>
        <scheme val="minor"/>
      </rPr>
      <t xml:space="preserve">
1.水利部 交通运输部关于推行河道砂石采运管理单制度的通知
2.水利部 国家档案局关于印发《水利工程建设项目档案验收办法》的通知
3.水利部关于全面加强水资源节约高效利用工作的意见</t>
    </r>
  </si>
  <si>
    <t>政民互动</t>
  </si>
  <si>
    <t>回应关切</t>
  </si>
  <si>
    <t>对涉及到水利领域经济社会热点问题、群众广泛关注的热点、咨询的相关问题等进行回应</t>
  </si>
  <si>
    <t>湘潭县人民政府网站-回应关切</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</si>
  <si>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</si>
  <si>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</si>
  <si>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公众参与</t>
  </si>
  <si>
    <t>1.公众参与事项范围
2.公众参与事项方式
3.公众参与事项渠道</t>
  </si>
  <si>
    <t>1、市长信箱
2、调查征集</t>
  </si>
  <si>
    <t>实时公开</t>
  </si>
  <si>
    <t>咨询、投诉、举报、建议</t>
  </si>
  <si>
    <t>1.信箱
2.投诉举报电话
3.网民留言
4.回复选登</t>
  </si>
  <si>
    <t>1、市长信箱
2、12345政务服务便民热线</t>
  </si>
  <si>
    <t>及时公开</t>
  </si>
  <si>
    <t>重点领域信息</t>
  </si>
  <si>
    <t>权责清单</t>
  </si>
  <si>
    <t>1.经相关部门核定的权力和责任清单
2.权力运行流程图（有则公开）</t>
  </si>
  <si>
    <t>湘潭县水利局权责清单</t>
  </si>
  <si>
    <t>规划计划</t>
  </si>
  <si>
    <t>1.行业发展规划、专项规划、流域规划和区域规划
2.行业年度工作计划或要点</t>
  </si>
  <si>
    <t>湘潭县水利局2023年工作计划</t>
  </si>
  <si>
    <t>《中华人民共和国政府信息公开条例》（国务院令第711号）《中华人民共和国水法》等</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</si>
  <si>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</si>
  <si>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</si>
  <si>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湘潭县水利局2023年部门预算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</si>
  <si>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</si>
  <si>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湘潭县水利局2023年部门决算</t>
  </si>
  <si>
    <t>政府采购</t>
  </si>
  <si>
    <t>1.采购项目信息
2.采购文件
3.中标或成交结果
4.采购合同
5.投诉处理结果</t>
  </si>
  <si>
    <t>湘潭市政府采购网</t>
  </si>
  <si>
    <t>行政事业性收费</t>
  </si>
  <si>
    <t>收费项目及其依据、标准</t>
  </si>
  <si>
    <t>湘潭县行政事业性收费目录清单</t>
  </si>
  <si>
    <t>招考录用</t>
  </si>
  <si>
    <t>招考公告、录用结果</t>
  </si>
  <si>
    <t>湘潭县人民政府网站-人事信息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</si>
  <si>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</si>
  <si>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</si>
  <si>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</si>
  <si>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1、湘潭县水利局发布湘潭市湘潭县农村千人以上饮用水水源地规范化建设项目招标代理机构比选中标候选人公示
2、湘潭县水利局发布湘潭县涟水河（二期）治理施工招标代理机构比选公告
3、湘潭县水利局发布涓水湘潭县三期治理工程施工招标代理机构比选中标候选人公示</t>
  </si>
  <si>
    <t>公共服务</t>
  </si>
  <si>
    <t>业务办理</t>
  </si>
  <si>
    <t>政务服务事项</t>
  </si>
  <si>
    <t>主要业务工作的办事依据、条件、程序、时限，办事时间、地点、部门、联系方式及相关办理结果</t>
  </si>
  <si>
    <t>关于京湘供水有限公司取水项目取水许可申请的批复</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</si>
  <si>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</si>
  <si>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</si>
  <si>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■政府网站    □政府公报                                                                                                                                                                                                                □两微一端    □发布会/听证会                                                                                                                                                                                              □广播电视    □纸质媒体                                                                                                                                                                                                   □公开查阅点  ■政务服务中心                                                                                                                                                                                                    □便民服务站  □入户/现场                                                                                                                                                                                                   □社区/企事业单位/村公示栏
（电子屏）                                                                                                                                                                                          □精准推送    □其他</t>
  </si>
  <si>
    <t>依法行政</t>
  </si>
  <si>
    <t>实施行政处罚、行政强制等事项的依据、条件、程序以及本行政机关认为具有一定社会影响的行政处罚决定</t>
  </si>
  <si>
    <t>行政处罚决定书</t>
  </si>
  <si>
    <t>行政处罚的执法决定信息在执法决定作出之日起7个工作日内，其他信息形成或者变更之日起20个工作日内</t>
  </si>
  <si>
    <t>水资源管理与保护</t>
  </si>
  <si>
    <t>取用水</t>
  </si>
  <si>
    <t>1.重要饮用水水源地名录
2.审批机关认为涉及社会公共利益的取水听证，定期发放取水许可证的情况</t>
  </si>
  <si>
    <t>湘潭县农村饮水安全工程管理“三个责任”公 示 
关于韶山供水有限公司取水项目取水许可申请的批复</t>
  </si>
  <si>
    <t>《国务院关于实行最严格水资源管理制度的意见》《取水许可和水资源费征收管理条例》</t>
  </si>
  <si>
    <t>信息形成或者变更之日起20个工作日内</t>
  </si>
  <si>
    <t>地下水管理</t>
  </si>
  <si>
    <t>地下水状况调查评价成果，从事地下水节约、保护、利用活动单位和个人的诚信档案</t>
  </si>
  <si>
    <t>银田镇银田村敖石地下水型饮用水源地环境问题整治工作总结</t>
  </si>
  <si>
    <t>《地下水管理条例》</t>
  </si>
  <si>
    <t>节约用水</t>
  </si>
  <si>
    <t>县域节水型社会达标建设情况，水效领跑者引领行动开展情况</t>
  </si>
  <si>
    <t>市水利局：节水宣传进社区</t>
  </si>
  <si>
    <t>《中华人民共和国政府信息公开条例》《“十四五”节水型社会建设规划》《水利部关于印发县域节水型社会达标建设管理办法的通知》</t>
  </si>
  <si>
    <t>水利工程建设</t>
  </si>
  <si>
    <t>水利工程建设项目的实施情况</t>
  </si>
  <si>
    <t>积极推进国家烟草援建韶山水源工程项目建设</t>
  </si>
  <si>
    <t>《中华人民共和国政府信息公开条例》</t>
  </si>
  <si>
    <t>运行管理</t>
  </si>
  <si>
    <t>工程信息与运行安全</t>
  </si>
  <si>
    <t>水库（大坝）工程的工程简介、工程管理与保护范围及责任人，水闸工程和堤防工程的工程简介、工程管理与保护范围</t>
  </si>
  <si>
    <t>1、关于湘潭县市管河湖管理范围划定复核成果的公示
2、关于湘潭县小型水闸管理与保护范围划界的公告</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</si>
  <si>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</si>
  <si>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</si>
  <si>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</si>
  <si>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</si>
  <si>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关于湘潭县市、乡、村三级河长调整的公示</t>
  </si>
  <si>
    <t>《关于全面推行河长制的意见》《关于在湖泊实施湖长制的指导意见》</t>
  </si>
  <si>
    <t>水域岸线管理</t>
  </si>
  <si>
    <t>河湖管理范围</t>
  </si>
  <si>
    <t>湘潭县水利局 湘潭县自然资源和规划局  关于划定云湖河、菜石江、石狮江左支、石坝河湘潭县河段河道管理范围的通告</t>
  </si>
  <si>
    <t>《中华人民共和国长江保护法》《关于全面推行河长制的意见》</t>
  </si>
  <si>
    <t>河道采砂管理</t>
  </si>
  <si>
    <t>采砂管理河长责任人、行政主管部门责任人、现场监管责任人、行政执法责任人，禁采区和禁采期</t>
  </si>
  <si>
    <t>关于2022年湘潭县市管河道采砂管理责任人名单的通告</t>
  </si>
  <si>
    <t>《中华人民共和国水法》《长江河道采砂管理条例》《水利部关于河道采砂管理工作的指导意见》《长江河道采砂管理条例实施办法》</t>
  </si>
  <si>
    <t>水土保持</t>
  </si>
  <si>
    <t>水土流失防治及监督管理</t>
  </si>
  <si>
    <t>水土流失重点预防区和重点治理区，崩塌、滑坡危险区和泥石流易发区的范围，禁止开垦的陡坡地的范围</t>
  </si>
  <si>
    <t>“利剑”行动||湘潭县水利局积极开展水土保持遥感监管疑似违法违规图斑核查工作</t>
  </si>
  <si>
    <t>《中华人民共和国水土保持法》</t>
  </si>
  <si>
    <t>农村水利水电</t>
  </si>
  <si>
    <t>农田水利工程</t>
  </si>
  <si>
    <t>大中型灌排工程等农田水利建设运营情况、年度实施计划、建设条件、补助标准信息</t>
  </si>
  <si>
    <t>市水利局：建设“小农水” 掀起“百塘战”</t>
  </si>
  <si>
    <t>《中华人民共和国政府信息公开条例》《农田水利条例》</t>
  </si>
  <si>
    <t>农村供水工程</t>
  </si>
  <si>
    <t>千人以上供水单位责任人、供水服务电话</t>
  </si>
  <si>
    <t xml:space="preserve">湘潭县农村饮水安全工程管理“三个责任”公 示 </t>
  </si>
  <si>
    <t>《水利部关于建立农村饮水安全管理责任体系的通知》</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</si>
  <si>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</si>
  <si>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</si>
  <si>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</si>
  <si>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湘潭县水利局关于湘潭县2021年度大中型水库移民直补人口资金发放情况的公示</t>
  </si>
  <si>
    <t>《大中型水利水电工程建设征地补偿和移民安置条例》《新增大中型水库农村移民后期扶持人口核定登记办法》</t>
  </si>
  <si>
    <t>监督管理</t>
  </si>
  <si>
    <t>水利安全生产监督</t>
  </si>
  <si>
    <t>安全生产监督检查情况，举报电话、信箱或电子邮件地址等网络举报平台，违法行为情节严重的水利生产经营单位及其有关从业人员，安全生产事故应急预案</t>
  </si>
  <si>
    <t>1、举报电话：0732-55682425/12345政务服务便民热线
2、市长信箱</t>
  </si>
  <si>
    <t>《中华人民共和国安全生产法》《中华人民共和国政府信息公开条例》</t>
  </si>
  <si>
    <t>水旱灾害防御</t>
  </si>
  <si>
    <t>防洪规划保留区，洪水预警信息、干旱预警信息</t>
  </si>
  <si>
    <t>湖南水利厅水旱灾害防御系统</t>
  </si>
  <si>
    <t>《中华人民共和国防洪法》《水利部水旱灾害防御应急响应工作规程》</t>
  </si>
  <si>
    <t>信息形成或者变更之日起20个工作日内，或按照行业有关规定</t>
  </si>
  <si>
    <t>山洪灾害预警信息</t>
  </si>
  <si>
    <t>《水利部水旱灾害防御应急响应工作规程》</t>
  </si>
  <si>
    <t>水文管理</t>
  </si>
  <si>
    <t>水文监测与情报预报</t>
  </si>
  <si>
    <t>基本水文资料</t>
  </si>
  <si>
    <t>《中华人民共和国水法》</t>
  </si>
  <si>
    <t>按照行业有关规定</t>
  </si>
  <si>
    <t>水文情报预报预警信息</t>
  </si>
  <si>
    <t>《中华人民共和国水法》《中华人民共和国水文条例》《水利部水旱灾害防御应急响应工作规程》</t>
  </si>
  <si>
    <t>水资源调度</t>
  </si>
  <si>
    <t>调水工程信息</t>
  </si>
  <si>
    <t>本区域（流域）内调水工程引水量、调入水量</t>
  </si>
  <si>
    <t>湘潭县城乡供水引调水工程项目环境影响评价第一次公示</t>
  </si>
  <si>
    <t>《中华人民共和国政府信息公开条例》《国务院关于实行最严格水资源管理制度的意见》《水利部关于印发水资源调度管理办法的通知》</t>
  </si>
  <si>
    <t>行政许可</t>
  </si>
  <si>
    <t>因工程建设需要拆除、改动、迁移供水、排水与污水处理设施审核</t>
  </si>
  <si>
    <t>事项名称
设定依据
申请条件
办理材料
办理地点
办理机构
收费标准
办理时间
联系电话
办理流程</t>
  </si>
  <si>
    <t>取水许可</t>
  </si>
  <si>
    <t>水利基建项目初步设计文件审批</t>
  </si>
  <si>
    <t>水工程建设规划同意书审核</t>
  </si>
  <si>
    <t>农村集体经济组织修建水库审批</t>
  </si>
  <si>
    <t>河道采砂许可</t>
  </si>
  <si>
    <t>河道管理范围内建设项目工程建设方案审批</t>
  </si>
  <si>
    <t>河道管理范围内有关活动（不含河道采砂）审批</t>
  </si>
  <si>
    <t>非防洪建设项目洪水影响评价报告审批</t>
  </si>
  <si>
    <t>生产建设项目水土保持方案审批</t>
  </si>
  <si>
    <t>占用农业灌溉水源、灌排工程设施审批</t>
  </si>
  <si>
    <t>在大坝管理和保护范围内修建码头、渔塘许可</t>
  </si>
  <si>
    <t>权限内水库大坝注册登记</t>
  </si>
  <si>
    <t>停止供水（气）、改（迁、拆）公共供水的审批</t>
  </si>
  <si>
    <t>《城市供水条例》《城镇燃气管理条例》</t>
  </si>
  <si>
    <t>占用防洪规划保留区内土地审批</t>
  </si>
  <si>
    <t>行政处罚</t>
  </si>
  <si>
    <t>对施工单位未施工前未对有关安全施工的技术要求作出详细说明等违反建设工程安全生产管理的处罚</t>
  </si>
  <si>
    <t>事项名称
设定依据
行政相对人权利
是否适用简易程序
结果送达方式
办理地点
办理机构
办理时间
联系电话
办理流程
自由裁量标准</t>
  </si>
  <si>
    <t>对安全防护用具、机械设备、施工机具及配件在进入施工现场前未经查验或者查验不合格即投入使用等违反建设工程安全生产管理的处罚</t>
  </si>
  <si>
    <t>《建设工程安全生产管理条例》</t>
  </si>
  <si>
    <t>对伪造、涂改、冒用取水申请批准文件、取水许可证的处罚</t>
  </si>
  <si>
    <t>《取水许可和水资源费征收管理条例》</t>
  </si>
  <si>
    <t>对施工单位未按照国家有关规定在施工现场设置消防通道、消防水源、配备消防设施和灭火器材等违反建设工程安全生产管理的处罚</t>
  </si>
  <si>
    <t>对无证或者超越资质证书规定的经营范围进行城市供水工程的设计或者施工等违反城市供水管理的处罚</t>
  </si>
  <si>
    <t>《中华人民共和国城市供水条例》</t>
  </si>
  <si>
    <t>对生产经营单位未在有较大危险因素的生产经营场所和有关设施、设备上设置明显的安全警示标志等违反安全生产管理的处罚</t>
  </si>
  <si>
    <t>《中华人民共和国安全生产法》</t>
  </si>
  <si>
    <t>对盗用或者转供城市公共供水等违反城市供水用水管理的处罚</t>
  </si>
  <si>
    <t>对不按照规定报送年度取水情况的、拒绝接受监督检查或者弄虚作假的、退水水质达不到规定要求的处罚</t>
  </si>
  <si>
    <t>对建设项目未经验收或验收不合格就交付使用的处罚</t>
  </si>
  <si>
    <t>《建设工程质量管理条例》</t>
  </si>
  <si>
    <t>对涂改、倒卖、出租、出借水行政许可证件，或者以其他形式非法转让水行政许可的处罚</t>
  </si>
  <si>
    <t>《中华人民共和国行政许可法》</t>
  </si>
  <si>
    <t>对水库、水电站、拦河闸坝等工程的管理单位以及其他经营工程设施的经营者拒不服从统一调度和指挥的处罚</t>
  </si>
  <si>
    <t>《中华人民共和国抗旱条例》</t>
  </si>
  <si>
    <r>
      <rPr>
        <sz val="10"/>
        <rFont val="宋体"/>
        <charset val="0"/>
      </rPr>
      <t>对水能资源开发未依法取得开发利用权擅自开发水能资源</t>
    </r>
    <r>
      <rPr>
        <sz val="10"/>
        <rFont val="Arial"/>
        <charset val="0"/>
      </rPr>
      <t>,</t>
    </r>
    <r>
      <rPr>
        <sz val="10"/>
        <rFont val="宋体"/>
        <charset val="0"/>
      </rPr>
      <t>水能资源开发未办理项目初步设计审批手续擅自施工建设，水能资源开发利用项目未经验收或者验收不合格即投入运行，水能资源开发未办理变更手续擅自转让水能资源开发利用权的处罚</t>
    </r>
    <r>
      <rPr>
        <sz val="10"/>
        <rFont val="Arial"/>
        <charset val="0"/>
      </rPr>
      <t xml:space="preserve"> </t>
    </r>
  </si>
  <si>
    <t>《湖南省水能资源开发利用管理条例》</t>
  </si>
  <si>
    <t>对未为从业人员提供符合国家标准或者行业标准的劳动防护用品的处罚</t>
  </si>
  <si>
    <t>《中华人民共和国安全生产法》 
《建设工程安全生产管理条例》</t>
  </si>
  <si>
    <t>对被许可人违反水行政许可证件管理规定的处罚</t>
  </si>
  <si>
    <t>《水行政许可实施办法》</t>
  </si>
  <si>
    <t>对侵占、破坏水源和抗旱设施的处罚</t>
  </si>
  <si>
    <t>对建设单位对勘察、设计、施工、工程监理等单位提出不符合安全生产法律、法规和强制性标准规定的要求的、将拆除工程发包给不具有相应资质等级的施工单位的处罚</t>
  </si>
  <si>
    <t>对未安装计量设施或者计量设施不合格、运行不正常的处罚</t>
  </si>
  <si>
    <t>对施工单位取得资质证书后，降低安全生产条件的处罚</t>
  </si>
  <si>
    <t>对未取得安全生产许可证擅自进行生产，或者安全生产许可证有效期满未办理延期手续，继续进行生产的处罚</t>
  </si>
  <si>
    <t>对转让安全生产许可证的、冒用安全生产许可证或者使用伪造的安全生产许可证的处罚</t>
  </si>
  <si>
    <t>对未取得取水申请批准文件擅自建设取水工程或者设施的处罚</t>
  </si>
  <si>
    <t>对申请人隐瞒有关情况或者提供虚假材料骗取取水申请批准文件或者取水许可证的处罚</t>
  </si>
  <si>
    <t>对在洪泛区、蓄滞洪区内建设非防洪建设项目未编制洪水影响评价报告或防洪工程设施未验收擅自将建设项目投入生产或使用的行为的处罚</t>
  </si>
  <si>
    <t>对抢水、非法引水、截水或者哄抢抗旱物资的处罚</t>
  </si>
  <si>
    <t>对供水水质、水压不符合国家规定，擅自停止供水或者未履行停水通知义务，未按规定维护供水设施或者在供水设施发生故障后未及时抢修的处罚</t>
  </si>
  <si>
    <t>对生产经营单位拒绝、阻碍负有安全生产监督管理职责的部门依法实施监督检查的处罚</t>
  </si>
  <si>
    <t>对擅自在江河、湖泊新建、改建或者扩建排污口的处罚</t>
  </si>
  <si>
    <t>对与从业人员订立协议，免除或者减轻其对从业人员因生产安全事故伤亡依法应承担的责任的处罚</t>
  </si>
  <si>
    <t>对特种作业人员未按照规定经专门的安全作业培训并取得特种作业操作资格证书上岗作业的处罚</t>
  </si>
  <si>
    <t>对拒不执行审批机关作出的取水量限制决定或者未经批准擅自转让取水权的处罚</t>
  </si>
  <si>
    <t>对阻碍、威胁防汛抗旱指挥机构、水行政主管部门或者流域管理机构的工作人员依法执行职务的处罚</t>
  </si>
  <si>
    <t xml:space="preserve">对水能资源开发未依法取得开发利用权擅自开发水能资源,水能资源开发未办理项目初步设计审批手续擅自施工建设，水能资源开发利用项目未经验收或者验收不合格即投入运行，水能资源开发未办理变更手续擅自转让水能资源开发利用权的处罚 </t>
  </si>
  <si>
    <t>对将生产经营项目、场所、设备发包或者出租给不具备安全生产条件或者相应资质的单位或者个人等违反安全生产法的处罚</t>
  </si>
  <si>
    <t>未经水行政主管部门或者流域管理机构同意，擅自修建水工程，或者建设桥梁、码头和其他拦河、跨河、临河建筑物、构筑物，铺设跨河管道、电缆；或者虽经水行政主管部门或者流域管理机构同意，但未按照要求修建的处罚</t>
  </si>
  <si>
    <t>对采集发菜，或者在水土流失重点预防区和重点治理区铲草皮、挖树兜、滥挖虫草、甘草、麻黄等的处罚</t>
  </si>
  <si>
    <t>对以欺骗、贿赂等不正当手段取得水行政许可的处罚</t>
  </si>
  <si>
    <t>对公民、法人或者其他组织未经水行政许可，擅自从事依法应当取得水行政许可的活动等违反水行政许可的处罚</t>
  </si>
  <si>
    <t>对未按规划治导线整治河道和修建控制引导河水流向、保护堤岸等工程影响防洪的行为的处罚</t>
  </si>
  <si>
    <t>对不依照本法规定保证安全生产所必需的资金投入，致使生产经营单位不具备安全生产条件的处罚</t>
  </si>
  <si>
    <t>对生产经营单位生产、经营、储存、使用危险物品，未建立专门安全管理制度、未采取可靠的安全措施或者不接受有关主管部门依法实施的监督管理等违反安全管理的处罚</t>
  </si>
  <si>
    <t>对在水土保持方案确定的专门存放地以外的区域倾倒砂、石、土、矸石、尾矿、废渣等，限期清理逾期仍不清理的，指定有清理能力的单位代为清理的处罚</t>
  </si>
  <si>
    <t>未经水行政主管部门对其工程建设方案审查同意或者未按照有关水行政主管部门审查批准的位置、界限，在河道、湖泊管理范围内从事工程设施建设活动，工程设施建设影响防洪，但尚可采取补救措施的处罚</t>
  </si>
  <si>
    <t>行政强制</t>
  </si>
  <si>
    <t>逾期不补办取水申请批准文件或者补办未被批准，逾期不拆除或者不封闭其取水工程或者设施的，组织拆除或者封闭</t>
  </si>
  <si>
    <t>设定依据
行政相对人权利
强制对象
责任事项
强制措施
结果送达方式
办理地点
办理机构
办理时间
联系电话
办理流程</t>
  </si>
  <si>
    <t>工程设施建设严重影响防洪且逾期不拆除的，强行拆除</t>
  </si>
  <si>
    <t>行政检查</t>
  </si>
  <si>
    <t>对水务工程建设质量及法律法规执行情况的监督检查</t>
  </si>
  <si>
    <t>事项名称
办理机构
设定依据
行政相对人权利
检查对象
检查事项
结果送达方式
办理地点
办理机构
办理时间
联系电话
办理流程</t>
  </si>
  <si>
    <t>病险水库除险加固项目的监督检查</t>
  </si>
  <si>
    <t>对农村饮水安全工程的监督检查</t>
  </si>
  <si>
    <t>对河道采砂的监督检查</t>
  </si>
  <si>
    <t>防汛抗旱监督指导检查</t>
  </si>
  <si>
    <t>对入河排污口设置情况、排放口设置以及预处理设施和水质、水量检测设施建设的指导和监督检查</t>
  </si>
  <si>
    <t>对于河道、湖泊管理范围内依照防洪法规定建设的工程设施检查</t>
  </si>
  <si>
    <t>对供用水设施维护管理单位节约用水工作的监督检查</t>
  </si>
  <si>
    <t>对水利工程建设项目招投标的监督</t>
  </si>
  <si>
    <t>防汛和大坝安全的检查</t>
  </si>
  <si>
    <t>行政裁决</t>
  </si>
  <si>
    <t>水土流失纠纷裁决</t>
  </si>
  <si>
    <t>行政确认</t>
  </si>
  <si>
    <t>水利工程项目划分确认</t>
  </si>
  <si>
    <t>权限内水库大坝、水闸安全鉴定的审定</t>
  </si>
  <si>
    <t>水能资源有偿使用出让金征收</t>
  </si>
  <si>
    <t>事项名称
办理机构
设定依据
办结时限
联系电话
办理材料</t>
  </si>
  <si>
    <t>权限内水土保持补偿费收取</t>
  </si>
  <si>
    <t>水利建设基金的征收</t>
  </si>
  <si>
    <t>河道工程修建维护管理费的征收</t>
  </si>
  <si>
    <t>《湖南省水利建设基金筹集和使用管理办法》</t>
  </si>
  <si>
    <t>权限内水资源费征收</t>
  </si>
  <si>
    <t>其他行政权力</t>
  </si>
  <si>
    <t>水利工程建设项目验收</t>
  </si>
  <si>
    <t>生产建设项目水土保持设施验收备案</t>
  </si>
  <si>
    <t>新建大中型水利水电工程移民安置验收</t>
  </si>
  <si>
    <t>水利工程建设项目质量监督申报手续办理</t>
  </si>
  <si>
    <t>水利工程建设项目安全生产措施方案备案</t>
  </si>
  <si>
    <t>水利工程质量监督手续与质量结论登记备案</t>
  </si>
  <si>
    <t>水利工程建设项目招投标活动投诉处理</t>
  </si>
  <si>
    <t>水利行业安全生产宣传</t>
  </si>
  <si>
    <t>水利统计公报发布</t>
  </si>
  <si>
    <t>开展水法制宣传活动</t>
  </si>
  <si>
    <t>实时水情信息</t>
  </si>
  <si>
    <t>水库移民就业技能和实用技术培训</t>
  </si>
  <si>
    <t>世界水日和中国水周宣传活动</t>
  </si>
  <si>
    <t>水利科技推广和技术服务</t>
  </si>
  <si>
    <t>水库移民劳务输出服务</t>
  </si>
  <si>
    <t>国家部委水利领域基层政务公开标准目录未引用内容</t>
  </si>
  <si>
    <t>填报单位（盖章）：湘潭县水利局                                                    填报日期：         年     月     日</t>
  </si>
  <si>
    <t>未引用理由</t>
  </si>
  <si>
    <t>农村水电工程</t>
  </si>
  <si>
    <t>辖区内无水电站建设</t>
  </si>
  <si>
    <t>水利科技</t>
  </si>
  <si>
    <t>辖区内无</t>
  </si>
  <si>
    <t>蓄滞洪区运用</t>
  </si>
  <si>
    <t>辖区内无蓄滞洪</t>
  </si>
  <si>
    <t>三峡工程管理</t>
  </si>
  <si>
    <t>三峡工程运行安全管理</t>
  </si>
  <si>
    <t>辖区非三峡工程范围</t>
  </si>
  <si>
    <t>南水北调工程管理</t>
  </si>
  <si>
    <t>南水北调工程运行安全信息</t>
  </si>
  <si>
    <t>辖区非南水北调工程范围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</si>
</sst>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20"/>
      <name val="方正小标宋简体"/>
      <charset val="134"/>
    </font>
    <font>
      <sz val="12"/>
      <name val="方正小标宋简体"/>
      <charset val="134"/>
    </font>
    <font>
      <sz val="12"/>
      <color indexed="8"/>
      <name val="黑体"/>
      <charset val="134"/>
    </font>
    <font>
      <sz val="11"/>
      <color rgb="FF000000"/>
      <name val="宋体"/>
      <charset val="134"/>
    </font>
    <font>
      <sz val="11"/>
      <name val="宋体"/>
      <charset val="134"/>
      <scheme val="minor"/>
    </font>
    <font>
      <b/>
      <sz val="11"/>
      <name val="宋体"/>
      <charset val="134"/>
      <scheme val="major"/>
    </font>
    <font>
      <sz val="11"/>
      <color theme="7" tint="0.4"/>
      <name val="宋体"/>
      <charset val="134"/>
      <scheme val="minor"/>
    </font>
    <font>
      <b/>
      <sz val="20"/>
      <name val="宋体"/>
      <charset val="134"/>
    </font>
    <font>
      <sz val="10"/>
      <name val="宋体"/>
      <charset val="134"/>
    </font>
    <font>
      <b/>
      <sz val="10"/>
      <name val="宋体"/>
      <charset val="134"/>
      <scheme val="major"/>
    </font>
    <font>
      <b/>
      <sz val="10"/>
      <color theme="0"/>
      <name val="宋体"/>
      <charset val="134"/>
      <scheme val="major"/>
    </font>
    <font>
      <sz val="10"/>
      <name val="宋体"/>
      <charset val="134"/>
      <scheme val="minor"/>
    </font>
    <font>
      <b/>
      <sz val="10"/>
      <name val="宋体"/>
      <charset val="134"/>
      <scheme val="minor"/>
    </font>
    <font>
      <sz val="10"/>
      <color theme="7" tint="0.4"/>
      <name val="宋体"/>
      <charset val="134"/>
      <scheme val="minor"/>
    </font>
    <font>
      <sz val="10"/>
      <color theme="7" tint="0.4"/>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name val="Arial"/>
      <charset val="0"/>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right style="thin">
        <color indexed="8"/>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5" borderId="13" applyNumberFormat="0" applyAlignment="0" applyProtection="0">
      <alignment vertical="center"/>
    </xf>
    <xf numFmtId="0" fontId="26" fillId="6" borderId="14" applyNumberFormat="0" applyAlignment="0" applyProtection="0">
      <alignment vertical="center"/>
    </xf>
    <xf numFmtId="0" fontId="27" fillId="6" borderId="13" applyNumberFormat="0" applyAlignment="0" applyProtection="0">
      <alignment vertical="center"/>
    </xf>
    <xf numFmtId="0" fontId="28" fillId="7"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36" fillId="0" borderId="0">
      <alignment vertical="center"/>
    </xf>
  </cellStyleXfs>
  <cellXfs count="6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vertical="center"/>
    </xf>
    <xf numFmtId="0" fontId="2" fillId="0" borderId="0" xfId="0" applyFont="1" applyAlignment="1">
      <alignment horizontal="left" vertical="center"/>
    </xf>
    <xf numFmtId="0" fontId="3"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3" fillId="0" borderId="3" xfId="0" applyFont="1" applyBorder="1" applyAlignment="1">
      <alignment horizontal="center" vertical="center" wrapText="1"/>
    </xf>
    <xf numFmtId="0" fontId="3" fillId="0" borderId="4" xfId="49" applyFont="1" applyBorder="1" applyAlignment="1">
      <alignment horizontal="center" vertical="center" wrapText="1"/>
    </xf>
    <xf numFmtId="0" fontId="3" fillId="0" borderId="5" xfId="0" applyFont="1" applyBorder="1" applyAlignment="1">
      <alignment horizontal="center" vertical="center" wrapText="1"/>
    </xf>
    <xf numFmtId="0" fontId="3" fillId="0" borderId="6" xfId="49" applyFont="1" applyBorder="1" applyAlignment="1">
      <alignment horizontal="center" vertical="center" wrapText="1"/>
    </xf>
    <xf numFmtId="0" fontId="3" fillId="0" borderId="0" xfId="49" applyFont="1" applyBorder="1" applyAlignment="1">
      <alignment horizontal="center" vertical="center" wrapText="1"/>
    </xf>
    <xf numFmtId="0" fontId="0" fillId="0" borderId="4" xfId="0" applyBorder="1" applyAlignment="1">
      <alignment horizontal="center" vertical="center"/>
    </xf>
    <xf numFmtId="0" fontId="0" fillId="0" borderId="4" xfId="0" applyFont="1" applyBorder="1" applyAlignment="1">
      <alignment horizontal="center" vertical="center" wrapText="1"/>
    </xf>
    <xf numFmtId="0" fontId="0" fillId="0" borderId="4"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4" fillId="0" borderId="4" xfId="49" applyFont="1" applyBorder="1" applyAlignment="1">
      <alignment horizontal="center" vertical="center" wrapText="1"/>
    </xf>
    <xf numFmtId="0" fontId="5" fillId="0" borderId="0" xfId="0" applyFont="1">
      <alignment vertical="center"/>
    </xf>
    <xf numFmtId="0" fontId="6" fillId="0" borderId="0" xfId="0" applyFont="1">
      <alignment vertical="center"/>
    </xf>
    <xf numFmtId="0" fontId="5" fillId="0" borderId="0" xfId="0" applyFont="1" applyFill="1">
      <alignment vertical="center"/>
    </xf>
    <xf numFmtId="0" fontId="7" fillId="0" borderId="0" xfId="0" applyFont="1">
      <alignment vertical="center"/>
    </xf>
    <xf numFmtId="0" fontId="5" fillId="0" borderId="0" xfId="0" applyFont="1" applyAlignment="1">
      <alignment horizontal="center" vertical="center"/>
    </xf>
    <xf numFmtId="0" fontId="5" fillId="2" borderId="0" xfId="0" applyFont="1" applyFill="1" applyAlignment="1">
      <alignment horizontal="center" vertical="center"/>
    </xf>
    <xf numFmtId="0" fontId="5" fillId="0" borderId="0" xfId="0" applyFont="1" applyAlignment="1">
      <alignment vertical="center" wrapText="1"/>
    </xf>
    <xf numFmtId="0" fontId="8" fillId="0" borderId="0" xfId="0" applyFont="1" applyFill="1" applyAlignment="1">
      <alignment horizontal="center" vertical="center" wrapText="1"/>
    </xf>
    <xf numFmtId="0" fontId="8" fillId="2" borderId="0" xfId="0" applyFont="1" applyFill="1" applyAlignment="1">
      <alignment horizontal="center" vertical="center" wrapText="1"/>
    </xf>
    <xf numFmtId="0" fontId="9" fillId="0" borderId="4" xfId="0" applyFont="1" applyFill="1" applyBorder="1" applyAlignment="1">
      <alignment horizontal="left" vertical="center" wrapText="1"/>
    </xf>
    <xf numFmtId="0" fontId="9" fillId="2" borderId="4" xfId="0" applyFont="1" applyFill="1" applyBorder="1" applyAlignment="1">
      <alignment horizontal="left" vertical="center" wrapText="1"/>
    </xf>
    <xf numFmtId="0" fontId="10" fillId="3"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4" xfId="0" applyNumberFormat="1" applyFont="1" applyFill="1" applyBorder="1" applyAlignment="1" applyProtection="1">
      <alignment horizontal="left" vertical="center" wrapText="1"/>
      <protection locked="0"/>
    </xf>
    <xf numFmtId="0" fontId="12" fillId="0" borderId="4" xfId="0" applyFont="1" applyFill="1" applyBorder="1" applyAlignment="1">
      <alignment vertical="center" wrapText="1"/>
    </xf>
    <xf numFmtId="0" fontId="12" fillId="0" borderId="4" xfId="0" applyFont="1" applyFill="1" applyBorder="1" applyAlignment="1">
      <alignment horizontal="left" vertical="center" wrapText="1"/>
    </xf>
    <xf numFmtId="0" fontId="12" fillId="0" borderId="4" xfId="0" applyNumberFormat="1" applyFont="1" applyFill="1" applyBorder="1" applyAlignment="1">
      <alignment horizontal="left" vertical="center" wrapText="1"/>
    </xf>
    <xf numFmtId="0" fontId="13" fillId="0" borderId="4" xfId="0" applyFont="1" applyFill="1" applyBorder="1" applyAlignment="1">
      <alignment horizontal="left" vertical="center" wrapText="1"/>
    </xf>
    <xf numFmtId="0" fontId="12" fillId="2" borderId="4" xfId="0" applyNumberFormat="1" applyFont="1" applyFill="1" applyBorder="1" applyAlignment="1">
      <alignment horizontal="center" vertical="center" wrapText="1"/>
    </xf>
    <xf numFmtId="0" fontId="12" fillId="0" borderId="4"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vertical="center" wrapText="1"/>
    </xf>
    <xf numFmtId="0" fontId="12" fillId="0" borderId="7" xfId="0" applyFont="1" applyBorder="1" applyAlignment="1">
      <alignment horizontal="center" vertical="center" wrapText="1"/>
    </xf>
    <xf numFmtId="0" fontId="12" fillId="3" borderId="4" xfId="0" applyFont="1" applyFill="1" applyBorder="1" applyAlignment="1">
      <alignment horizontal="center" vertical="center" wrapText="1"/>
    </xf>
    <xf numFmtId="0" fontId="12" fillId="0" borderId="4" xfId="0" applyFont="1" applyBorder="1" applyAlignment="1">
      <alignment horizontal="justify" vertical="center" wrapText="1"/>
    </xf>
    <xf numFmtId="0" fontId="12" fillId="0" borderId="8" xfId="0" applyFont="1" applyBorder="1" applyAlignment="1">
      <alignment horizontal="center" vertical="center" wrapText="1"/>
    </xf>
    <xf numFmtId="0" fontId="12" fillId="0" borderId="7" xfId="0" applyFont="1" applyFill="1" applyBorder="1" applyAlignment="1">
      <alignment horizontal="center" vertical="center" wrapText="1"/>
    </xf>
    <xf numFmtId="0" fontId="12" fillId="0" borderId="4" xfId="0" applyFont="1" applyFill="1" applyBorder="1" applyAlignment="1">
      <alignment horizontal="justify" vertical="center" wrapText="1"/>
    </xf>
    <xf numFmtId="0" fontId="12" fillId="0" borderId="8" xfId="0" applyFont="1" applyFill="1" applyBorder="1" applyAlignment="1">
      <alignment horizontal="center" vertical="center" wrapText="1"/>
    </xf>
    <xf numFmtId="0" fontId="12" fillId="0" borderId="9" xfId="0" applyFont="1" applyBorder="1" applyAlignment="1">
      <alignment horizontal="center" vertical="center" wrapText="1"/>
    </xf>
    <xf numFmtId="0" fontId="12" fillId="0" borderId="4" xfId="0" applyFont="1" applyBorder="1" applyAlignment="1">
      <alignment vertical="center" wrapText="1"/>
    </xf>
    <xf numFmtId="0" fontId="9" fillId="0" borderId="4" xfId="0" applyFont="1" applyBorder="1" applyAlignment="1">
      <alignment horizontal="center" vertical="center" wrapText="1"/>
    </xf>
    <xf numFmtId="0" fontId="12" fillId="0" borderId="9"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4" xfId="0" applyFont="1" applyBorder="1" applyAlignment="1">
      <alignment vertical="center" wrapText="1"/>
    </xf>
    <xf numFmtId="0" fontId="15" fillId="0" borderId="4" xfId="0" applyFont="1" applyBorder="1" applyAlignment="1">
      <alignment horizontal="center" vertical="center" wrapText="1"/>
    </xf>
    <xf numFmtId="0" fontId="14" fillId="0" borderId="4" xfId="0" applyFont="1" applyFill="1" applyBorder="1" applyAlignment="1">
      <alignment horizontal="justify" vertical="center" wrapText="1"/>
    </xf>
    <xf numFmtId="0" fontId="16" fillId="2" borderId="1" xfId="0" applyFont="1" applyFill="1" applyBorder="1" applyAlignment="1">
      <alignment horizontal="center" vertical="center" wrapText="1"/>
    </xf>
    <xf numFmtId="0" fontId="12" fillId="3" borderId="4" xfId="0" applyFont="1" applyFill="1" applyBorder="1" applyAlignment="1">
      <alignment vertical="center" wrapText="1"/>
    </xf>
    <xf numFmtId="0" fontId="12" fillId="3" borderId="4" xfId="0" applyFont="1" applyFill="1" applyBorder="1" applyAlignment="1">
      <alignment horizontal="left" vertical="center" wrapText="1"/>
    </xf>
    <xf numFmtId="0" fontId="14" fillId="3" borderId="4" xfId="0" applyFont="1" applyFill="1" applyBorder="1" applyAlignment="1">
      <alignment horizontal="center" vertical="center" wrapText="1"/>
    </xf>
    <xf numFmtId="0" fontId="14" fillId="3" borderId="4" xfId="0" applyFont="1" applyFill="1" applyBorder="1" applyAlignment="1">
      <alignment vertical="center" wrapText="1"/>
    </xf>
    <xf numFmtId="0" fontId="14" fillId="0" borderId="4" xfId="0" applyFont="1" applyFill="1" applyBorder="1" applyAlignment="1">
      <alignment vertical="center" wrapText="1"/>
    </xf>
    <xf numFmtId="0" fontId="10" fillId="0" borderId="4" xfId="0" applyFont="1" applyBorder="1" applyAlignment="1">
      <alignment horizontal="center" vertical="center" wrapText="1"/>
    </xf>
    <xf numFmtId="0" fontId="14" fillId="0" borderId="4"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E699"/>
      <color rgb="00FFD966"/>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6"/>
  <sheetViews>
    <sheetView tabSelected="1" workbookViewId="0">
      <pane ySplit="4" topLeftCell="A9" activePane="bottomLeft" state="frozen"/>
      <selection/>
      <selection pane="bottomLeft" activeCell="A1" sqref="A1:R1"/>
    </sheetView>
  </sheetViews>
  <sheetFormatPr defaultColWidth="8.875" defaultRowHeight="13.5"/>
  <cols>
    <col min="1" max="1" width="5.125" style="18" customWidth="1"/>
    <col min="2" max="2" width="8.25" style="22" customWidth="1"/>
    <col min="3" max="3" width="19.125" style="23" customWidth="1"/>
    <col min="4" max="4" width="9.5" style="22" customWidth="1"/>
    <col min="5" max="5" width="21.625" style="24" customWidth="1"/>
    <col min="6" max="6" width="28.75" style="22" customWidth="1"/>
    <col min="7" max="7" width="17.75" style="18" customWidth="1"/>
    <col min="8" max="8" width="11.375" style="18" customWidth="1"/>
    <col min="9" max="9" width="8.25" style="18" customWidth="1"/>
    <col min="10" max="10" width="7" style="18" customWidth="1"/>
    <col min="11" max="11" width="10.5" style="18" customWidth="1"/>
    <col min="12" max="12" width="5" style="18" customWidth="1"/>
    <col min="13" max="13" width="13" style="18" customWidth="1"/>
    <col min="14" max="14" width="11.75" style="18" customWidth="1"/>
    <col min="15" max="15" width="27.5" style="18" customWidth="1"/>
    <col min="16" max="16" width="11.625" style="18" customWidth="1"/>
    <col min="17" max="17" width="29.5" style="18" customWidth="1"/>
    <col min="18" max="18" width="6.625" style="18" customWidth="1"/>
    <col min="19" max="16384" width="8.875" style="18"/>
  </cols>
  <sheetData>
    <row r="1" ht="56.1" customHeight="1" spans="1:18">
      <c r="A1" s="25" t="s">
        <v>0</v>
      </c>
      <c r="B1" s="25"/>
      <c r="C1" s="26"/>
      <c r="D1" s="25"/>
      <c r="E1" s="25"/>
      <c r="F1" s="25"/>
      <c r="G1" s="25"/>
      <c r="H1" s="25"/>
      <c r="I1" s="25"/>
      <c r="J1" s="25"/>
      <c r="K1" s="25"/>
      <c r="L1" s="25"/>
      <c r="M1" s="25"/>
      <c r="N1" s="25"/>
      <c r="O1" s="25"/>
      <c r="P1" s="25"/>
      <c r="Q1" s="25"/>
      <c r="R1" s="25"/>
    </row>
    <row r="2" s="18" customFormat="1" ht="41.1" customHeight="1" spans="1:18">
      <c r="A2" s="27" t="s">
        <v>1</v>
      </c>
      <c r="B2" s="27"/>
      <c r="C2" s="28"/>
      <c r="D2" s="27"/>
      <c r="E2" s="27"/>
      <c r="F2" s="27"/>
      <c r="G2" s="27"/>
      <c r="H2" s="27"/>
      <c r="I2" s="27"/>
      <c r="J2" s="27"/>
      <c r="K2" s="27"/>
      <c r="L2" s="27"/>
      <c r="M2" s="27"/>
      <c r="N2" s="27"/>
      <c r="O2" s="27"/>
      <c r="P2" s="27"/>
      <c r="Q2" s="27"/>
      <c r="R2" s="27"/>
    </row>
    <row r="3" s="19" customFormat="1" ht="32.1" customHeight="1" spans="1:18">
      <c r="A3" s="29" t="s">
        <v>2</v>
      </c>
      <c r="B3" s="29" t="s">
        <v>3</v>
      </c>
      <c r="C3" s="30"/>
      <c r="D3" s="29" t="s">
        <v>4</v>
      </c>
      <c r="E3" s="31" t="s">
        <v>5</v>
      </c>
      <c r="F3" s="29" t="s">
        <v>6</v>
      </c>
      <c r="G3" s="29" t="s">
        <v>7</v>
      </c>
      <c r="H3" s="29" t="s">
        <v>8</v>
      </c>
      <c r="I3" s="29" t="s">
        <v>9</v>
      </c>
      <c r="J3" s="29" t="s">
        <v>10</v>
      </c>
      <c r="K3" s="29"/>
      <c r="L3" s="29" t="s">
        <v>11</v>
      </c>
      <c r="M3" s="29"/>
      <c r="N3" s="29" t="s">
        <v>12</v>
      </c>
      <c r="O3" s="29" t="s">
        <v>13</v>
      </c>
      <c r="P3" s="29" t="s">
        <v>14</v>
      </c>
      <c r="Q3" s="29" t="s">
        <v>15</v>
      </c>
      <c r="R3" s="66" t="s">
        <v>16</v>
      </c>
    </row>
    <row r="4" s="19" customFormat="1" ht="33.95" customHeight="1" spans="1:18">
      <c r="A4" s="29"/>
      <c r="B4" s="29" t="s">
        <v>17</v>
      </c>
      <c r="C4" s="30" t="s">
        <v>18</v>
      </c>
      <c r="D4" s="29"/>
      <c r="E4" s="31"/>
      <c r="F4" s="29"/>
      <c r="G4" s="29"/>
      <c r="H4" s="29"/>
      <c r="I4" s="29"/>
      <c r="J4" s="29" t="s">
        <v>19</v>
      </c>
      <c r="K4" s="29" t="s">
        <v>20</v>
      </c>
      <c r="L4" s="29" t="s">
        <v>21</v>
      </c>
      <c r="M4" s="29" t="s">
        <v>22</v>
      </c>
      <c r="N4" s="29" t="s">
        <v>23</v>
      </c>
      <c r="O4" s="29"/>
      <c r="P4" s="29" t="s">
        <v>24</v>
      </c>
      <c r="Q4" s="29"/>
      <c r="R4" s="66"/>
    </row>
    <row r="5" s="18" customFormat="1" ht="120" spans="1:18">
      <c r="A5" s="32">
        <v>1</v>
      </c>
      <c r="B5" s="32" t="s">
        <v>25</v>
      </c>
      <c r="C5" s="33" t="s">
        <v>26</v>
      </c>
      <c r="D5" s="32" t="s">
        <v>27</v>
      </c>
      <c r="E5" s="34" t="s">
        <v>28</v>
      </c>
      <c r="F5" s="32" t="s">
        <v>29</v>
      </c>
      <c r="G5" s="35" t="s">
        <v>30</v>
      </c>
      <c r="H5" s="36" t="s">
        <v>31</v>
      </c>
      <c r="I5" s="32" t="s">
        <v>32</v>
      </c>
      <c r="J5" s="32" t="s">
        <v>33</v>
      </c>
      <c r="K5" s="32"/>
      <c r="L5" s="32" t="s">
        <v>33</v>
      </c>
      <c r="M5" s="32"/>
      <c r="N5" s="32" t="s">
        <v>33</v>
      </c>
      <c r="O5" s="35" t="s">
        <v>34</v>
      </c>
      <c r="P5" s="32"/>
      <c r="Q5" s="36" t="s">
        <v>35</v>
      </c>
      <c r="R5" s="32"/>
    </row>
    <row r="6" s="18" customFormat="1" ht="96" spans="1:18">
      <c r="A6" s="32"/>
      <c r="B6" s="32"/>
      <c r="C6" s="33" t="s">
        <v>36</v>
      </c>
      <c r="D6" s="32" t="s">
        <v>27</v>
      </c>
      <c r="E6" s="36" t="s">
        <v>37</v>
      </c>
      <c r="F6" s="32" t="s">
        <v>38</v>
      </c>
      <c r="G6" s="35" t="s">
        <v>30</v>
      </c>
      <c r="H6" s="36" t="s">
        <v>31</v>
      </c>
      <c r="I6" s="32" t="s">
        <v>32</v>
      </c>
      <c r="J6" s="32" t="s">
        <v>33</v>
      </c>
      <c r="K6" s="32"/>
      <c r="L6" s="32" t="s">
        <v>33</v>
      </c>
      <c r="M6" s="32"/>
      <c r="N6" s="32" t="s">
        <v>33</v>
      </c>
      <c r="O6" s="35" t="s">
        <v>34</v>
      </c>
      <c r="P6" s="32"/>
      <c r="Q6" s="36" t="s">
        <v>35</v>
      </c>
      <c r="R6" s="32"/>
    </row>
    <row r="7" s="18" customFormat="1" ht="120" spans="1:18">
      <c r="A7" s="32"/>
      <c r="B7" s="32"/>
      <c r="C7" s="33" t="s">
        <v>39</v>
      </c>
      <c r="D7" s="32" t="s">
        <v>27</v>
      </c>
      <c r="E7" s="36" t="s">
        <v>40</v>
      </c>
      <c r="F7" s="32" t="s">
        <v>41</v>
      </c>
      <c r="G7" s="35" t="s">
        <v>30</v>
      </c>
      <c r="H7" s="36" t="s">
        <v>31</v>
      </c>
      <c r="I7" s="32" t="s">
        <v>32</v>
      </c>
      <c r="J7" s="32" t="s">
        <v>33</v>
      </c>
      <c r="K7" s="32"/>
      <c r="L7" s="32" t="s">
        <v>33</v>
      </c>
      <c r="M7" s="32"/>
      <c r="N7" s="32" t="s">
        <v>33</v>
      </c>
      <c r="O7" s="35" t="s">
        <v>34</v>
      </c>
      <c r="P7" s="32"/>
      <c r="Q7" s="36" t="s">
        <v>35</v>
      </c>
      <c r="R7" s="32"/>
    </row>
    <row r="8" s="18" customFormat="1" ht="96" spans="1:18">
      <c r="A8" s="32"/>
      <c r="B8" s="32"/>
      <c r="C8" s="33" t="s">
        <v>42</v>
      </c>
      <c r="D8" s="32" t="s">
        <v>27</v>
      </c>
      <c r="E8" s="37" t="s">
        <v>43</v>
      </c>
      <c r="F8" s="32" t="s">
        <v>44</v>
      </c>
      <c r="G8" s="35" t="s">
        <v>30</v>
      </c>
      <c r="H8" s="36" t="s">
        <v>31</v>
      </c>
      <c r="I8" s="32" t="s">
        <v>32</v>
      </c>
      <c r="J8" s="32" t="s">
        <v>33</v>
      </c>
      <c r="K8" s="32"/>
      <c r="L8" s="32" t="s">
        <v>33</v>
      </c>
      <c r="M8" s="32"/>
      <c r="N8" s="32" t="s">
        <v>33</v>
      </c>
      <c r="O8" s="35" t="s">
        <v>34</v>
      </c>
      <c r="P8" s="32"/>
      <c r="Q8" s="36" t="s">
        <v>35</v>
      </c>
      <c r="R8" s="32"/>
    </row>
    <row r="9" s="18" customFormat="1" ht="96" spans="1:18">
      <c r="A9" s="32">
        <v>2</v>
      </c>
      <c r="B9" s="32" t="s">
        <v>45</v>
      </c>
      <c r="C9" s="33" t="s">
        <v>46</v>
      </c>
      <c r="D9" s="32" t="s">
        <v>27</v>
      </c>
      <c r="E9" s="37" t="s">
        <v>47</v>
      </c>
      <c r="F9" s="32" t="s">
        <v>48</v>
      </c>
      <c r="G9" s="35" t="s">
        <v>30</v>
      </c>
      <c r="H9" s="36" t="s">
        <v>31</v>
      </c>
      <c r="I9" s="32" t="s">
        <v>32</v>
      </c>
      <c r="J9" s="32" t="s">
        <v>33</v>
      </c>
      <c r="K9" s="32"/>
      <c r="L9" s="32" t="s">
        <v>33</v>
      </c>
      <c r="M9" s="32"/>
      <c r="N9" s="32" t="s">
        <v>33</v>
      </c>
      <c r="O9" s="35" t="s">
        <v>34</v>
      </c>
      <c r="P9" s="32"/>
      <c r="Q9" s="36" t="s">
        <v>35</v>
      </c>
      <c r="R9" s="32"/>
    </row>
    <row r="10" s="18" customFormat="1" ht="108" spans="1:18">
      <c r="A10" s="32">
        <v>3</v>
      </c>
      <c r="B10" s="32" t="s">
        <v>49</v>
      </c>
      <c r="C10" s="33" t="s">
        <v>50</v>
      </c>
      <c r="D10" s="32" t="s">
        <v>27</v>
      </c>
      <c r="E10" s="37" t="s">
        <v>51</v>
      </c>
      <c r="F10" s="32" t="s">
        <v>52</v>
      </c>
      <c r="G10" s="35" t="s">
        <v>53</v>
      </c>
      <c r="H10" s="36" t="s">
        <v>31</v>
      </c>
      <c r="I10" s="32" t="s">
        <v>32</v>
      </c>
      <c r="J10" s="32" t="s">
        <v>33</v>
      </c>
      <c r="K10" s="32"/>
      <c r="L10" s="32" t="s">
        <v>33</v>
      </c>
      <c r="M10" s="32"/>
      <c r="N10" s="32" t="s">
        <v>33</v>
      </c>
      <c r="O10" s="35" t="s">
        <v>34</v>
      </c>
      <c r="P10" s="32"/>
      <c r="Q10" s="36" t="s">
        <v>35</v>
      </c>
      <c r="R10" s="32"/>
    </row>
    <row r="11" s="18" customFormat="1" ht="96" spans="1:18">
      <c r="A11" s="32">
        <v>4</v>
      </c>
      <c r="B11" s="32" t="s">
        <v>54</v>
      </c>
      <c r="C11" s="33" t="s">
        <v>54</v>
      </c>
      <c r="D11" s="32" t="s">
        <v>27</v>
      </c>
      <c r="E11" s="37" t="s">
        <v>55</v>
      </c>
      <c r="F11" s="32" t="s">
        <v>56</v>
      </c>
      <c r="G11" s="35" t="s">
        <v>30</v>
      </c>
      <c r="H11" s="36" t="s">
        <v>31</v>
      </c>
      <c r="I11" s="32" t="s">
        <v>32</v>
      </c>
      <c r="J11" s="32" t="s">
        <v>33</v>
      </c>
      <c r="K11" s="32"/>
      <c r="L11" s="32" t="s">
        <v>33</v>
      </c>
      <c r="M11" s="32"/>
      <c r="N11" s="32" t="s">
        <v>33</v>
      </c>
      <c r="O11" s="35" t="s">
        <v>34</v>
      </c>
      <c r="P11" s="32"/>
      <c r="Q11" s="36" t="s">
        <v>35</v>
      </c>
      <c r="R11" s="32"/>
    </row>
    <row r="12" s="18" customFormat="1" ht="96" spans="1:18">
      <c r="A12" s="32">
        <v>5</v>
      </c>
      <c r="B12" s="32" t="s">
        <v>57</v>
      </c>
      <c r="C12" s="33" t="s">
        <v>57</v>
      </c>
      <c r="D12" s="32" t="s">
        <v>27</v>
      </c>
      <c r="E12" s="36" t="s">
        <v>58</v>
      </c>
      <c r="F12" s="32" t="s">
        <v>59</v>
      </c>
      <c r="G12" s="35" t="s">
        <v>30</v>
      </c>
      <c r="H12" s="36" t="s">
        <v>31</v>
      </c>
      <c r="I12" s="32" t="s">
        <v>32</v>
      </c>
      <c r="J12" s="32" t="s">
        <v>33</v>
      </c>
      <c r="K12" s="32"/>
      <c r="L12" s="32" t="s">
        <v>33</v>
      </c>
      <c r="M12" s="32"/>
      <c r="N12" s="32" t="s">
        <v>33</v>
      </c>
      <c r="O12" s="35" t="s">
        <v>34</v>
      </c>
      <c r="P12" s="32"/>
      <c r="Q12" s="36" t="s">
        <v>35</v>
      </c>
      <c r="R12" s="32"/>
    </row>
    <row r="13" s="18" customFormat="1" ht="111" customHeight="1" spans="1:18">
      <c r="A13" s="32">
        <v>6</v>
      </c>
      <c r="B13" s="32" t="s">
        <v>60</v>
      </c>
      <c r="C13" s="33" t="s">
        <v>61</v>
      </c>
      <c r="D13" s="32" t="s">
        <v>27</v>
      </c>
      <c r="E13" s="36" t="s">
        <v>62</v>
      </c>
      <c r="F13" s="36" t="s">
        <v>63</v>
      </c>
      <c r="G13" s="35" t="s">
        <v>64</v>
      </c>
      <c r="H13" s="36" t="s">
        <v>65</v>
      </c>
      <c r="I13" s="32"/>
      <c r="J13" s="32" t="s">
        <v>33</v>
      </c>
      <c r="K13" s="32"/>
      <c r="L13" s="32" t="s">
        <v>33</v>
      </c>
      <c r="M13" s="32"/>
      <c r="N13" s="32" t="s">
        <v>33</v>
      </c>
      <c r="O13" s="35" t="s">
        <v>34</v>
      </c>
      <c r="P13" s="32"/>
      <c r="Q13" s="36"/>
      <c r="R13" s="32"/>
    </row>
    <row r="14" s="18" customFormat="1" ht="228" spans="1:18">
      <c r="A14" s="32"/>
      <c r="B14" s="32"/>
      <c r="C14" s="33" t="s">
        <v>66</v>
      </c>
      <c r="D14" s="32" t="s">
        <v>27</v>
      </c>
      <c r="E14" s="36" t="s">
        <v>67</v>
      </c>
      <c r="F14" s="36" t="s">
        <v>68</v>
      </c>
      <c r="G14" s="35" t="s">
        <v>30</v>
      </c>
      <c r="H14" s="36" t="s">
        <v>69</v>
      </c>
      <c r="I14" s="32" t="s">
        <v>32</v>
      </c>
      <c r="J14" s="32" t="s">
        <v>33</v>
      </c>
      <c r="K14" s="32"/>
      <c r="L14" s="32" t="s">
        <v>33</v>
      </c>
      <c r="M14" s="32"/>
      <c r="N14" s="32" t="s">
        <v>33</v>
      </c>
      <c r="O14" s="35" t="s">
        <v>34</v>
      </c>
      <c r="P14" s="32"/>
      <c r="Q14" s="36" t="s">
        <v>35</v>
      </c>
      <c r="R14" s="32"/>
    </row>
    <row r="15" s="18" customFormat="1" ht="96" spans="1:18">
      <c r="A15" s="32"/>
      <c r="B15" s="32"/>
      <c r="C15" s="33" t="s">
        <v>70</v>
      </c>
      <c r="D15" s="32" t="s">
        <v>27</v>
      </c>
      <c r="E15" s="36" t="s">
        <v>67</v>
      </c>
      <c r="F15" s="38" t="s">
        <v>71</v>
      </c>
      <c r="G15" s="35" t="s">
        <v>30</v>
      </c>
      <c r="H15" s="36" t="s">
        <v>31</v>
      </c>
      <c r="I15" s="32" t="s">
        <v>32</v>
      </c>
      <c r="J15" s="32" t="s">
        <v>33</v>
      </c>
      <c r="K15" s="32"/>
      <c r="L15" s="32" t="s">
        <v>33</v>
      </c>
      <c r="M15" s="32"/>
      <c r="N15" s="32" t="s">
        <v>33</v>
      </c>
      <c r="O15" s="35" t="s">
        <v>34</v>
      </c>
      <c r="P15" s="32"/>
      <c r="Q15" s="36" t="s">
        <v>35</v>
      </c>
      <c r="R15" s="32"/>
    </row>
    <row r="16" s="18" customFormat="1" ht="108" spans="1:18">
      <c r="A16" s="32">
        <v>7</v>
      </c>
      <c r="B16" s="32" t="s">
        <v>72</v>
      </c>
      <c r="C16" s="33" t="s">
        <v>73</v>
      </c>
      <c r="D16" s="32" t="s">
        <v>27</v>
      </c>
      <c r="E16" s="37" t="s">
        <v>74</v>
      </c>
      <c r="F16" s="32" t="s">
        <v>75</v>
      </c>
      <c r="G16" s="35" t="s">
        <v>76</v>
      </c>
      <c r="H16" s="36" t="s">
        <v>77</v>
      </c>
      <c r="I16" s="32" t="s">
        <v>32</v>
      </c>
      <c r="J16" s="32" t="s">
        <v>33</v>
      </c>
      <c r="K16" s="32"/>
      <c r="L16" s="32" t="s">
        <v>33</v>
      </c>
      <c r="M16" s="32"/>
      <c r="N16" s="32" t="s">
        <v>33</v>
      </c>
      <c r="O16" s="35" t="s">
        <v>34</v>
      </c>
      <c r="P16" s="32"/>
      <c r="Q16" s="36" t="s">
        <v>35</v>
      </c>
      <c r="R16" s="32"/>
    </row>
    <row r="17" s="18" customFormat="1" ht="96" spans="1:18">
      <c r="A17" s="32"/>
      <c r="B17" s="32"/>
      <c r="C17" s="33" t="s">
        <v>78</v>
      </c>
      <c r="D17" s="32" t="s">
        <v>27</v>
      </c>
      <c r="E17" s="36" t="s">
        <v>79</v>
      </c>
      <c r="F17" s="32" t="s">
        <v>80</v>
      </c>
      <c r="G17" s="35" t="s">
        <v>30</v>
      </c>
      <c r="H17" s="36" t="s">
        <v>81</v>
      </c>
      <c r="I17" s="32" t="s">
        <v>32</v>
      </c>
      <c r="J17" s="32" t="s">
        <v>33</v>
      </c>
      <c r="K17" s="32"/>
      <c r="L17" s="32" t="s">
        <v>33</v>
      </c>
      <c r="M17" s="32"/>
      <c r="N17" s="32" t="s">
        <v>33</v>
      </c>
      <c r="O17" s="35" t="s">
        <v>34</v>
      </c>
      <c r="P17" s="32"/>
      <c r="Q17" s="36" t="s">
        <v>35</v>
      </c>
      <c r="R17" s="32"/>
    </row>
    <row r="18" s="18" customFormat="1" ht="96" spans="1:18">
      <c r="A18" s="32"/>
      <c r="B18" s="32"/>
      <c r="C18" s="39" t="s">
        <v>82</v>
      </c>
      <c r="D18" s="32" t="s">
        <v>27</v>
      </c>
      <c r="E18" s="37" t="s">
        <v>83</v>
      </c>
      <c r="F18" s="32" t="s">
        <v>84</v>
      </c>
      <c r="G18" s="35" t="s">
        <v>30</v>
      </c>
      <c r="H18" s="36" t="s">
        <v>85</v>
      </c>
      <c r="I18" s="32" t="s">
        <v>32</v>
      </c>
      <c r="J18" s="32" t="s">
        <v>33</v>
      </c>
      <c r="K18" s="32"/>
      <c r="L18" s="32" t="s">
        <v>33</v>
      </c>
      <c r="M18" s="32"/>
      <c r="N18" s="32" t="s">
        <v>33</v>
      </c>
      <c r="O18" s="35" t="s">
        <v>34</v>
      </c>
      <c r="P18" s="32"/>
      <c r="Q18" s="36" t="s">
        <v>35</v>
      </c>
      <c r="R18" s="32"/>
    </row>
    <row r="19" s="18" customFormat="1" ht="96" spans="1:18">
      <c r="A19" s="32">
        <v>8</v>
      </c>
      <c r="B19" s="32" t="s">
        <v>86</v>
      </c>
      <c r="C19" s="33" t="s">
        <v>87</v>
      </c>
      <c r="D19" s="32" t="s">
        <v>27</v>
      </c>
      <c r="E19" s="36" t="s">
        <v>88</v>
      </c>
      <c r="F19" s="32" t="s">
        <v>89</v>
      </c>
      <c r="G19" s="35" t="s">
        <v>30</v>
      </c>
      <c r="H19" s="36" t="s">
        <v>31</v>
      </c>
      <c r="I19" s="32" t="s">
        <v>32</v>
      </c>
      <c r="J19" s="32" t="s">
        <v>33</v>
      </c>
      <c r="K19" s="32"/>
      <c r="L19" s="32" t="s">
        <v>33</v>
      </c>
      <c r="M19" s="32"/>
      <c r="N19" s="32" t="s">
        <v>33</v>
      </c>
      <c r="O19" s="35" t="s">
        <v>34</v>
      </c>
      <c r="P19" s="32"/>
      <c r="Q19" s="36" t="s">
        <v>35</v>
      </c>
      <c r="R19" s="32"/>
    </row>
    <row r="20" s="18" customFormat="1" ht="96" spans="1:18">
      <c r="A20" s="32"/>
      <c r="B20" s="32"/>
      <c r="C20" s="33" t="s">
        <v>90</v>
      </c>
      <c r="D20" s="32" t="s">
        <v>27</v>
      </c>
      <c r="E20" s="36" t="s">
        <v>91</v>
      </c>
      <c r="F20" s="32" t="s">
        <v>92</v>
      </c>
      <c r="G20" s="35" t="s">
        <v>93</v>
      </c>
      <c r="H20" s="36" t="s">
        <v>31</v>
      </c>
      <c r="I20" s="32" t="s">
        <v>32</v>
      </c>
      <c r="J20" s="32" t="s">
        <v>33</v>
      </c>
      <c r="K20" s="32"/>
      <c r="L20" s="32" t="s">
        <v>33</v>
      </c>
      <c r="M20" s="32"/>
      <c r="N20" s="32" t="s">
        <v>33</v>
      </c>
      <c r="O20" s="35" t="s">
        <v>34</v>
      </c>
      <c r="P20" s="32"/>
      <c r="Q20" s="36" t="s">
        <v>35</v>
      </c>
      <c r="R20" s="32"/>
    </row>
    <row r="21" s="18" customFormat="1" ht="409.5" spans="1:18">
      <c r="A21" s="32"/>
      <c r="B21" s="32"/>
      <c r="C21" s="33" t="s">
        <v>94</v>
      </c>
      <c r="D21" s="32" t="s">
        <v>27</v>
      </c>
      <c r="E21" s="36" t="s">
        <v>95</v>
      </c>
      <c r="F21" s="32" t="s">
        <v>96</v>
      </c>
      <c r="G21" s="35" t="s">
        <v>30</v>
      </c>
      <c r="H21" s="36" t="s">
        <v>31</v>
      </c>
      <c r="I21" s="32" t="s">
        <v>32</v>
      </c>
      <c r="J21" s="32" t="s">
        <v>33</v>
      </c>
      <c r="K21" s="32"/>
      <c r="L21" s="32" t="s">
        <v>33</v>
      </c>
      <c r="M21" s="32"/>
      <c r="N21" s="32" t="s">
        <v>33</v>
      </c>
      <c r="O21" s="35" t="s">
        <v>34</v>
      </c>
      <c r="P21" s="32"/>
      <c r="Q21" s="36" t="s">
        <v>35</v>
      </c>
      <c r="R21" s="32"/>
    </row>
    <row r="22" s="18" customFormat="1" ht="409.5" spans="1:18">
      <c r="A22" s="32"/>
      <c r="B22" s="32"/>
      <c r="C22" s="33"/>
      <c r="D22" s="32" t="s">
        <v>27</v>
      </c>
      <c r="E22" s="36" t="s">
        <v>97</v>
      </c>
      <c r="F22" s="32" t="s">
        <v>98</v>
      </c>
      <c r="G22" s="35" t="s">
        <v>30</v>
      </c>
      <c r="H22" s="36" t="s">
        <v>31</v>
      </c>
      <c r="I22" s="32" t="s">
        <v>32</v>
      </c>
      <c r="J22" s="32" t="s">
        <v>33</v>
      </c>
      <c r="K22" s="32"/>
      <c r="L22" s="32" t="s">
        <v>33</v>
      </c>
      <c r="M22" s="32"/>
      <c r="N22" s="32" t="s">
        <v>33</v>
      </c>
      <c r="O22" s="35" t="s">
        <v>34</v>
      </c>
      <c r="P22" s="32"/>
      <c r="Q22" s="36" t="s">
        <v>35</v>
      </c>
      <c r="R22" s="32"/>
    </row>
    <row r="23" s="18" customFormat="1" ht="96" spans="1:18">
      <c r="A23" s="32"/>
      <c r="B23" s="32"/>
      <c r="C23" s="33" t="s">
        <v>99</v>
      </c>
      <c r="D23" s="32" t="s">
        <v>27</v>
      </c>
      <c r="E23" s="36" t="s">
        <v>100</v>
      </c>
      <c r="F23" s="40" t="s">
        <v>101</v>
      </c>
      <c r="G23" s="35" t="s">
        <v>30</v>
      </c>
      <c r="H23" s="36" t="s">
        <v>31</v>
      </c>
      <c r="I23" s="32" t="s">
        <v>32</v>
      </c>
      <c r="J23" s="32" t="s">
        <v>33</v>
      </c>
      <c r="K23" s="32"/>
      <c r="L23" s="32" t="s">
        <v>33</v>
      </c>
      <c r="M23" s="32"/>
      <c r="N23" s="32" t="s">
        <v>33</v>
      </c>
      <c r="O23" s="35" t="s">
        <v>34</v>
      </c>
      <c r="P23" s="32"/>
      <c r="Q23" s="36" t="s">
        <v>35</v>
      </c>
      <c r="R23" s="32"/>
    </row>
    <row r="24" s="18" customFormat="1" ht="116.1" customHeight="1" spans="1:18">
      <c r="A24" s="32"/>
      <c r="B24" s="32"/>
      <c r="C24" s="41" t="s">
        <v>102</v>
      </c>
      <c r="D24" s="42" t="s">
        <v>27</v>
      </c>
      <c r="E24" s="27" t="s">
        <v>103</v>
      </c>
      <c r="F24" s="42" t="s">
        <v>104</v>
      </c>
      <c r="G24" s="43" t="s">
        <v>30</v>
      </c>
      <c r="H24" s="27" t="s">
        <v>31</v>
      </c>
      <c r="I24" s="32" t="s">
        <v>32</v>
      </c>
      <c r="J24" s="42" t="s">
        <v>33</v>
      </c>
      <c r="K24" s="42"/>
      <c r="L24" s="42" t="s">
        <v>33</v>
      </c>
      <c r="M24" s="42"/>
      <c r="N24" s="42" t="s">
        <v>33</v>
      </c>
      <c r="O24" s="43" t="s">
        <v>34</v>
      </c>
      <c r="P24" s="42"/>
      <c r="Q24" s="27" t="s">
        <v>35</v>
      </c>
      <c r="R24" s="32"/>
    </row>
    <row r="25" s="18" customFormat="1" ht="116.1" customHeight="1" spans="1:18">
      <c r="A25" s="32"/>
      <c r="B25" s="32"/>
      <c r="C25" s="41" t="s">
        <v>105</v>
      </c>
      <c r="D25" s="42" t="s">
        <v>27</v>
      </c>
      <c r="E25" s="27" t="s">
        <v>106</v>
      </c>
      <c r="F25" s="42" t="s">
        <v>107</v>
      </c>
      <c r="G25" s="43" t="s">
        <v>30</v>
      </c>
      <c r="H25" s="27" t="s">
        <v>108</v>
      </c>
      <c r="I25" s="32" t="s">
        <v>32</v>
      </c>
      <c r="J25" s="42" t="s">
        <v>33</v>
      </c>
      <c r="K25" s="42"/>
      <c r="L25" s="42" t="s">
        <v>33</v>
      </c>
      <c r="M25" s="42"/>
      <c r="N25" s="42" t="s">
        <v>33</v>
      </c>
      <c r="O25" s="43" t="s">
        <v>34</v>
      </c>
      <c r="P25" s="42"/>
      <c r="Q25" s="27" t="s">
        <v>35</v>
      </c>
      <c r="R25" s="32"/>
    </row>
    <row r="26" s="18" customFormat="1" ht="108" spans="1:18">
      <c r="A26" s="32"/>
      <c r="B26" s="32"/>
      <c r="C26" s="33" t="s">
        <v>109</v>
      </c>
      <c r="D26" s="32" t="s">
        <v>27</v>
      </c>
      <c r="E26" s="36" t="s">
        <v>110</v>
      </c>
      <c r="F26" s="36" t="s">
        <v>111</v>
      </c>
      <c r="G26" s="35" t="s">
        <v>30</v>
      </c>
      <c r="H26" s="36" t="s">
        <v>31</v>
      </c>
      <c r="I26" s="32" t="s">
        <v>32</v>
      </c>
      <c r="J26" s="32" t="s">
        <v>33</v>
      </c>
      <c r="K26" s="32"/>
      <c r="L26" s="32" t="s">
        <v>33</v>
      </c>
      <c r="M26" s="32"/>
      <c r="N26" s="32" t="s">
        <v>33</v>
      </c>
      <c r="O26" s="35" t="s">
        <v>34</v>
      </c>
      <c r="P26" s="32"/>
      <c r="Q26" s="36" t="s">
        <v>35</v>
      </c>
      <c r="R26" s="32"/>
    </row>
    <row r="27" ht="110.1" customHeight="1" spans="1:18">
      <c r="A27" s="44">
        <v>9</v>
      </c>
      <c r="B27" s="44" t="s">
        <v>112</v>
      </c>
      <c r="C27" s="33" t="s">
        <v>113</v>
      </c>
      <c r="D27" s="45" t="s">
        <v>114</v>
      </c>
      <c r="E27" s="46" t="s">
        <v>115</v>
      </c>
      <c r="F27" s="45" t="s">
        <v>116</v>
      </c>
      <c r="G27" s="46" t="s">
        <v>117</v>
      </c>
      <c r="H27" s="46" t="s">
        <v>118</v>
      </c>
      <c r="I27" s="32" t="s">
        <v>32</v>
      </c>
      <c r="J27" s="45" t="s">
        <v>33</v>
      </c>
      <c r="K27" s="61"/>
      <c r="L27" s="45" t="s">
        <v>33</v>
      </c>
      <c r="M27" s="61"/>
      <c r="N27" s="45" t="s">
        <v>33</v>
      </c>
      <c r="O27" s="35" t="s">
        <v>119</v>
      </c>
      <c r="P27" s="45"/>
      <c r="Q27" s="36" t="s">
        <v>35</v>
      </c>
      <c r="R27" s="32"/>
    </row>
    <row r="28" ht="110.1" customHeight="1" spans="1:18">
      <c r="A28" s="47"/>
      <c r="B28" s="47"/>
      <c r="C28" s="33" t="s">
        <v>120</v>
      </c>
      <c r="D28" s="32" t="s">
        <v>114</v>
      </c>
      <c r="E28" s="46" t="s">
        <v>121</v>
      </c>
      <c r="F28" s="45" t="s">
        <v>122</v>
      </c>
      <c r="G28" s="46" t="s">
        <v>117</v>
      </c>
      <c r="H28" s="46" t="s">
        <v>123</v>
      </c>
      <c r="I28" s="32" t="s">
        <v>32</v>
      </c>
      <c r="J28" s="45" t="s">
        <v>33</v>
      </c>
      <c r="K28" s="61"/>
      <c r="L28" s="45" t="s">
        <v>33</v>
      </c>
      <c r="M28" s="61"/>
      <c r="N28" s="45" t="s">
        <v>33</v>
      </c>
      <c r="O28" s="35" t="s">
        <v>34</v>
      </c>
      <c r="P28" s="45"/>
      <c r="Q28" s="36" t="s">
        <v>35</v>
      </c>
      <c r="R28" s="32"/>
    </row>
    <row r="29" s="20" customFormat="1" ht="110.1" customHeight="1" spans="1:18">
      <c r="A29" s="48">
        <v>10</v>
      </c>
      <c r="B29" s="48" t="s">
        <v>124</v>
      </c>
      <c r="C29" s="33" t="s">
        <v>125</v>
      </c>
      <c r="D29" s="32" t="s">
        <v>27</v>
      </c>
      <c r="E29" s="49" t="s">
        <v>126</v>
      </c>
      <c r="F29" s="32" t="s">
        <v>127</v>
      </c>
      <c r="G29" s="49" t="s">
        <v>128</v>
      </c>
      <c r="H29" s="49" t="s">
        <v>129</v>
      </c>
      <c r="I29" s="32" t="s">
        <v>32</v>
      </c>
      <c r="J29" s="32" t="s">
        <v>33</v>
      </c>
      <c r="K29" s="32"/>
      <c r="L29" s="32" t="s">
        <v>33</v>
      </c>
      <c r="M29" s="32"/>
      <c r="N29" s="32" t="s">
        <v>33</v>
      </c>
      <c r="O29" s="35" t="s">
        <v>34</v>
      </c>
      <c r="P29" s="36"/>
      <c r="Q29" s="36" t="s">
        <v>35</v>
      </c>
      <c r="R29" s="32"/>
    </row>
    <row r="30" ht="110.1" customHeight="1" spans="1:18">
      <c r="A30" s="50">
        <v>13</v>
      </c>
      <c r="B30" s="50"/>
      <c r="C30" s="33" t="s">
        <v>130</v>
      </c>
      <c r="D30" s="32" t="s">
        <v>27</v>
      </c>
      <c r="E30" s="46" t="s">
        <v>131</v>
      </c>
      <c r="F30" s="45" t="s">
        <v>132</v>
      </c>
      <c r="G30" s="46" t="s">
        <v>133</v>
      </c>
      <c r="H30" s="46" t="s">
        <v>129</v>
      </c>
      <c r="I30" s="32" t="s">
        <v>32</v>
      </c>
      <c r="J30" s="45" t="s">
        <v>33</v>
      </c>
      <c r="K30" s="45"/>
      <c r="L30" s="45" t="s">
        <v>33</v>
      </c>
      <c r="M30" s="45"/>
      <c r="N30" s="45" t="s">
        <v>33</v>
      </c>
      <c r="O30" s="35" t="s">
        <v>34</v>
      </c>
      <c r="P30" s="62"/>
      <c r="Q30" s="36" t="s">
        <v>35</v>
      </c>
      <c r="R30" s="32"/>
    </row>
    <row r="31" ht="110.1" customHeight="1" spans="1:18">
      <c r="A31" s="40">
        <v>11</v>
      </c>
      <c r="B31" s="40" t="s">
        <v>134</v>
      </c>
      <c r="C31" s="33" t="s">
        <v>134</v>
      </c>
      <c r="D31" s="32" t="s">
        <v>27</v>
      </c>
      <c r="E31" s="46" t="s">
        <v>135</v>
      </c>
      <c r="F31" s="45" t="s">
        <v>136</v>
      </c>
      <c r="G31" s="46" t="s">
        <v>137</v>
      </c>
      <c r="H31" s="46" t="s">
        <v>129</v>
      </c>
      <c r="I31" s="32" t="s">
        <v>32</v>
      </c>
      <c r="J31" s="45" t="s">
        <v>33</v>
      </c>
      <c r="K31" s="61"/>
      <c r="L31" s="45" t="s">
        <v>33</v>
      </c>
      <c r="M31" s="61"/>
      <c r="N31" s="45" t="s">
        <v>33</v>
      </c>
      <c r="O31" s="35" t="s">
        <v>34</v>
      </c>
      <c r="P31" s="45"/>
      <c r="Q31" s="36" t="s">
        <v>35</v>
      </c>
      <c r="R31" s="32"/>
    </row>
    <row r="32" ht="110.1" customHeight="1" spans="1:18">
      <c r="A32" s="40">
        <v>12</v>
      </c>
      <c r="B32" s="40" t="s">
        <v>138</v>
      </c>
      <c r="C32" s="33" t="s">
        <v>138</v>
      </c>
      <c r="D32" s="32" t="s">
        <v>27</v>
      </c>
      <c r="E32" s="46" t="s">
        <v>139</v>
      </c>
      <c r="F32" s="45" t="s">
        <v>140</v>
      </c>
      <c r="G32" s="46" t="s">
        <v>141</v>
      </c>
      <c r="H32" s="46" t="s">
        <v>129</v>
      </c>
      <c r="I32" s="32" t="s">
        <v>32</v>
      </c>
      <c r="J32" s="45" t="s">
        <v>33</v>
      </c>
      <c r="K32" s="61"/>
      <c r="L32" s="45" t="s">
        <v>33</v>
      </c>
      <c r="M32" s="61"/>
      <c r="N32" s="45" t="s">
        <v>33</v>
      </c>
      <c r="O32" s="35" t="s">
        <v>34</v>
      </c>
      <c r="P32" s="45"/>
      <c r="Q32" s="36" t="s">
        <v>35</v>
      </c>
      <c r="R32" s="32"/>
    </row>
    <row r="33" ht="110.1" customHeight="1" spans="1:18">
      <c r="A33" s="40">
        <v>13</v>
      </c>
      <c r="B33" s="40" t="s">
        <v>142</v>
      </c>
      <c r="C33" s="33" t="s">
        <v>143</v>
      </c>
      <c r="D33" s="32" t="s">
        <v>27</v>
      </c>
      <c r="E33" s="46" t="s">
        <v>144</v>
      </c>
      <c r="F33" s="45" t="s">
        <v>145</v>
      </c>
      <c r="G33" s="46" t="s">
        <v>146</v>
      </c>
      <c r="H33" s="46" t="s">
        <v>129</v>
      </c>
      <c r="I33" s="32" t="s">
        <v>32</v>
      </c>
      <c r="J33" s="45" t="s">
        <v>33</v>
      </c>
      <c r="K33" s="45"/>
      <c r="L33" s="45" t="s">
        <v>33</v>
      </c>
      <c r="M33" s="61"/>
      <c r="N33" s="45" t="s">
        <v>33</v>
      </c>
      <c r="O33" s="35" t="s">
        <v>34</v>
      </c>
      <c r="P33" s="45"/>
      <c r="Q33" s="36" t="s">
        <v>35</v>
      </c>
      <c r="R33" s="32"/>
    </row>
    <row r="34" ht="110.1" customHeight="1" spans="1:18">
      <c r="A34" s="44">
        <v>14</v>
      </c>
      <c r="B34" s="44" t="s">
        <v>147</v>
      </c>
      <c r="C34" s="33" t="s">
        <v>148</v>
      </c>
      <c r="D34" s="32" t="s">
        <v>27</v>
      </c>
      <c r="E34" s="46" t="s">
        <v>149</v>
      </c>
      <c r="F34" s="45" t="s">
        <v>150</v>
      </c>
      <c r="G34" s="46" t="s">
        <v>151</v>
      </c>
      <c r="H34" s="46" t="s">
        <v>129</v>
      </c>
      <c r="I34" s="32" t="s">
        <v>32</v>
      </c>
      <c r="J34" s="45" t="s">
        <v>33</v>
      </c>
      <c r="K34" s="45"/>
      <c r="L34" s="45" t="s">
        <v>33</v>
      </c>
      <c r="M34" s="45"/>
      <c r="N34" s="45" t="s">
        <v>33</v>
      </c>
      <c r="O34" s="35" t="s">
        <v>34</v>
      </c>
      <c r="P34" s="45"/>
      <c r="Q34" s="36" t="s">
        <v>35</v>
      </c>
      <c r="R34" s="32"/>
    </row>
    <row r="35" ht="110.1" customHeight="1" spans="1:18">
      <c r="A35" s="51">
        <v>18</v>
      </c>
      <c r="B35" s="51"/>
      <c r="C35" s="33" t="s">
        <v>152</v>
      </c>
      <c r="D35" s="32" t="s">
        <v>27</v>
      </c>
      <c r="E35" s="46" t="s">
        <v>153</v>
      </c>
      <c r="F35" s="45" t="s">
        <v>154</v>
      </c>
      <c r="G35" s="46" t="s">
        <v>155</v>
      </c>
      <c r="H35" s="46" t="s">
        <v>129</v>
      </c>
      <c r="I35" s="32" t="s">
        <v>32</v>
      </c>
      <c r="J35" s="45" t="s">
        <v>33</v>
      </c>
      <c r="K35" s="45"/>
      <c r="L35" s="45" t="s">
        <v>33</v>
      </c>
      <c r="M35" s="52"/>
      <c r="N35" s="45" t="s">
        <v>33</v>
      </c>
      <c r="O35" s="35" t="s">
        <v>34</v>
      </c>
      <c r="P35" s="45"/>
      <c r="Q35" s="36" t="s">
        <v>35</v>
      </c>
      <c r="R35" s="32"/>
    </row>
    <row r="36" ht="110.1" customHeight="1" spans="1:18">
      <c r="A36" s="47">
        <v>19</v>
      </c>
      <c r="B36" s="47"/>
      <c r="C36" s="33" t="s">
        <v>156</v>
      </c>
      <c r="D36" s="32" t="s">
        <v>27</v>
      </c>
      <c r="E36" s="46" t="s">
        <v>157</v>
      </c>
      <c r="F36" s="45" t="s">
        <v>158</v>
      </c>
      <c r="G36" s="46" t="s">
        <v>159</v>
      </c>
      <c r="H36" s="46" t="s">
        <v>129</v>
      </c>
      <c r="I36" s="32" t="s">
        <v>32</v>
      </c>
      <c r="J36" s="45" t="s">
        <v>33</v>
      </c>
      <c r="K36" s="45"/>
      <c r="L36" s="45" t="s">
        <v>33</v>
      </c>
      <c r="M36" s="45"/>
      <c r="N36" s="45" t="s">
        <v>33</v>
      </c>
      <c r="O36" s="35" t="s">
        <v>34</v>
      </c>
      <c r="P36" s="45"/>
      <c r="Q36" s="36" t="s">
        <v>35</v>
      </c>
      <c r="R36" s="32"/>
    </row>
    <row r="37" ht="110.1" customHeight="1" spans="1:18">
      <c r="A37" s="40">
        <v>15</v>
      </c>
      <c r="B37" s="40" t="s">
        <v>160</v>
      </c>
      <c r="C37" s="33" t="s">
        <v>161</v>
      </c>
      <c r="D37" s="32" t="s">
        <v>27</v>
      </c>
      <c r="E37" s="46" t="s">
        <v>162</v>
      </c>
      <c r="F37" s="45" t="s">
        <v>163</v>
      </c>
      <c r="G37" s="46" t="s">
        <v>164</v>
      </c>
      <c r="H37" s="46" t="s">
        <v>129</v>
      </c>
      <c r="I37" s="32" t="s">
        <v>32</v>
      </c>
      <c r="J37" s="45" t="s">
        <v>33</v>
      </c>
      <c r="K37" s="61"/>
      <c r="L37" s="45" t="s">
        <v>33</v>
      </c>
      <c r="M37" s="61"/>
      <c r="N37" s="45" t="s">
        <v>33</v>
      </c>
      <c r="O37" s="35" t="s">
        <v>34</v>
      </c>
      <c r="P37" s="45"/>
      <c r="Q37" s="36" t="s">
        <v>35</v>
      </c>
      <c r="R37" s="32"/>
    </row>
    <row r="38" ht="110.1" customHeight="1" spans="1:18">
      <c r="A38" s="44">
        <v>16</v>
      </c>
      <c r="B38" s="44" t="s">
        <v>165</v>
      </c>
      <c r="C38" s="33" t="s">
        <v>166</v>
      </c>
      <c r="D38" s="32" t="s">
        <v>27</v>
      </c>
      <c r="E38" s="46" t="s">
        <v>167</v>
      </c>
      <c r="F38" s="45" t="s">
        <v>168</v>
      </c>
      <c r="G38" s="46" t="s">
        <v>169</v>
      </c>
      <c r="H38" s="46" t="s">
        <v>129</v>
      </c>
      <c r="I38" s="32" t="s">
        <v>32</v>
      </c>
      <c r="J38" s="45" t="s">
        <v>33</v>
      </c>
      <c r="K38" s="61"/>
      <c r="L38" s="45" t="s">
        <v>33</v>
      </c>
      <c r="M38" s="61"/>
      <c r="N38" s="45" t="s">
        <v>33</v>
      </c>
      <c r="O38" s="35" t="s">
        <v>34</v>
      </c>
      <c r="P38" s="45"/>
      <c r="Q38" s="36" t="s">
        <v>35</v>
      </c>
      <c r="R38" s="32"/>
    </row>
    <row r="39" ht="110.1" customHeight="1" spans="1:18">
      <c r="A39" s="47">
        <v>22</v>
      </c>
      <c r="B39" s="47"/>
      <c r="C39" s="33" t="s">
        <v>170</v>
      </c>
      <c r="D39" s="32" t="s">
        <v>27</v>
      </c>
      <c r="E39" s="46" t="s">
        <v>171</v>
      </c>
      <c r="F39" s="45" t="s">
        <v>172</v>
      </c>
      <c r="G39" s="46" t="s">
        <v>173</v>
      </c>
      <c r="H39" s="46" t="s">
        <v>129</v>
      </c>
      <c r="I39" s="32" t="s">
        <v>32</v>
      </c>
      <c r="J39" s="45" t="s">
        <v>33</v>
      </c>
      <c r="K39" s="61"/>
      <c r="L39" s="45" t="s">
        <v>33</v>
      </c>
      <c r="M39" s="61"/>
      <c r="N39" s="45" t="s">
        <v>33</v>
      </c>
      <c r="O39" s="35" t="s">
        <v>34</v>
      </c>
      <c r="P39" s="45"/>
      <c r="Q39" s="36" t="s">
        <v>35</v>
      </c>
      <c r="R39" s="32"/>
    </row>
    <row r="40" s="18" customFormat="1" ht="136.5" customHeight="1" spans="1:18">
      <c r="A40" s="40">
        <v>17</v>
      </c>
      <c r="B40" s="40" t="s">
        <v>174</v>
      </c>
      <c r="C40" s="33" t="s">
        <v>175</v>
      </c>
      <c r="D40" s="32" t="s">
        <v>27</v>
      </c>
      <c r="E40" s="46" t="s">
        <v>176</v>
      </c>
      <c r="F40" s="45" t="s">
        <v>177</v>
      </c>
      <c r="G40" s="46" t="s">
        <v>178</v>
      </c>
      <c r="H40" s="46" t="s">
        <v>129</v>
      </c>
      <c r="I40" s="32" t="s">
        <v>32</v>
      </c>
      <c r="J40" s="61"/>
      <c r="K40" s="45" t="s">
        <v>33</v>
      </c>
      <c r="L40" s="45" t="s">
        <v>33</v>
      </c>
      <c r="M40" s="61"/>
      <c r="N40" s="45" t="s">
        <v>33</v>
      </c>
      <c r="O40" s="35" t="s">
        <v>34</v>
      </c>
      <c r="P40" s="45"/>
      <c r="Q40" s="36" t="s">
        <v>35</v>
      </c>
      <c r="R40" s="32"/>
    </row>
    <row r="41" ht="110.1" customHeight="1" spans="1:18">
      <c r="A41" s="40">
        <v>18</v>
      </c>
      <c r="B41" s="40" t="s">
        <v>179</v>
      </c>
      <c r="C41" s="33" t="s">
        <v>180</v>
      </c>
      <c r="D41" s="32" t="s">
        <v>27</v>
      </c>
      <c r="E41" s="46" t="s">
        <v>181</v>
      </c>
      <c r="F41" s="40" t="s">
        <v>182</v>
      </c>
      <c r="G41" s="46" t="s">
        <v>183</v>
      </c>
      <c r="H41" s="46" t="s">
        <v>129</v>
      </c>
      <c r="I41" s="32" t="s">
        <v>32</v>
      </c>
      <c r="J41" s="45" t="s">
        <v>33</v>
      </c>
      <c r="K41" s="45"/>
      <c r="L41" s="45" t="s">
        <v>33</v>
      </c>
      <c r="M41" s="45"/>
      <c r="N41" s="45" t="s">
        <v>33</v>
      </c>
      <c r="O41" s="35" t="s">
        <v>34</v>
      </c>
      <c r="P41" s="45"/>
      <c r="Q41" s="36" t="s">
        <v>35</v>
      </c>
      <c r="R41" s="32"/>
    </row>
    <row r="42" s="18" customFormat="1" ht="110.1" customHeight="1" spans="1:18">
      <c r="A42" s="44">
        <v>19</v>
      </c>
      <c r="B42" s="44" t="s">
        <v>184</v>
      </c>
      <c r="C42" s="33" t="s">
        <v>184</v>
      </c>
      <c r="D42" s="32" t="s">
        <v>27</v>
      </c>
      <c r="E42" s="46" t="s">
        <v>185</v>
      </c>
      <c r="F42" s="45" t="s">
        <v>186</v>
      </c>
      <c r="G42" s="46" t="s">
        <v>187</v>
      </c>
      <c r="H42" s="46" t="s">
        <v>188</v>
      </c>
      <c r="I42" s="32" t="s">
        <v>32</v>
      </c>
      <c r="J42" s="45" t="s">
        <v>33</v>
      </c>
      <c r="K42" s="61"/>
      <c r="L42" s="45" t="s">
        <v>33</v>
      </c>
      <c r="M42" s="61"/>
      <c r="N42" s="45" t="s">
        <v>33</v>
      </c>
      <c r="O42" s="35" t="s">
        <v>34</v>
      </c>
      <c r="P42" s="45"/>
      <c r="Q42" s="36" t="s">
        <v>35</v>
      </c>
      <c r="R42" s="32"/>
    </row>
    <row r="43" s="18" customFormat="1" ht="110.1" customHeight="1" spans="1:18">
      <c r="A43" s="47">
        <v>27</v>
      </c>
      <c r="B43" s="47"/>
      <c r="C43" s="33" t="s">
        <v>184</v>
      </c>
      <c r="D43" s="32" t="s">
        <v>27</v>
      </c>
      <c r="E43" s="46" t="s">
        <v>189</v>
      </c>
      <c r="F43" s="45" t="s">
        <v>186</v>
      </c>
      <c r="G43" s="46" t="s">
        <v>190</v>
      </c>
      <c r="H43" s="46" t="s">
        <v>188</v>
      </c>
      <c r="I43" s="32" t="s">
        <v>32</v>
      </c>
      <c r="J43" s="45"/>
      <c r="K43" s="45" t="s">
        <v>33</v>
      </c>
      <c r="L43" s="45" t="s">
        <v>33</v>
      </c>
      <c r="M43" s="45"/>
      <c r="N43" s="45" t="s">
        <v>33</v>
      </c>
      <c r="O43" s="35" t="s">
        <v>34</v>
      </c>
      <c r="P43" s="45"/>
      <c r="Q43" s="36" t="s">
        <v>35</v>
      </c>
      <c r="R43" s="32"/>
    </row>
    <row r="44" s="18" customFormat="1" ht="110.1" customHeight="1" spans="1:18">
      <c r="A44" s="44">
        <v>20</v>
      </c>
      <c r="B44" s="44" t="s">
        <v>191</v>
      </c>
      <c r="C44" s="33" t="s">
        <v>192</v>
      </c>
      <c r="D44" s="32" t="s">
        <v>27</v>
      </c>
      <c r="E44" s="46" t="s">
        <v>193</v>
      </c>
      <c r="F44" s="45" t="s">
        <v>186</v>
      </c>
      <c r="G44" s="46" t="s">
        <v>194</v>
      </c>
      <c r="H44" s="46" t="s">
        <v>195</v>
      </c>
      <c r="I44" s="32" t="s">
        <v>32</v>
      </c>
      <c r="J44" s="52"/>
      <c r="K44" s="45" t="s">
        <v>33</v>
      </c>
      <c r="L44" s="45"/>
      <c r="M44" s="45" t="s">
        <v>33</v>
      </c>
      <c r="N44" s="45" t="s">
        <v>33</v>
      </c>
      <c r="O44" s="35" t="s">
        <v>34</v>
      </c>
      <c r="P44" s="45"/>
      <c r="Q44" s="36" t="s">
        <v>35</v>
      </c>
      <c r="R44" s="32"/>
    </row>
    <row r="45" s="18" customFormat="1" ht="110.1" customHeight="1" spans="1:18">
      <c r="A45" s="47">
        <v>29</v>
      </c>
      <c r="B45" s="47"/>
      <c r="C45" s="33" t="s">
        <v>192</v>
      </c>
      <c r="D45" s="32" t="s">
        <v>27</v>
      </c>
      <c r="E45" s="46" t="s">
        <v>196</v>
      </c>
      <c r="F45" s="45" t="s">
        <v>186</v>
      </c>
      <c r="G45" s="46" t="s">
        <v>197</v>
      </c>
      <c r="H45" s="46" t="s">
        <v>195</v>
      </c>
      <c r="I45" s="32" t="s">
        <v>32</v>
      </c>
      <c r="J45" s="45" t="s">
        <v>33</v>
      </c>
      <c r="K45" s="61"/>
      <c r="L45" s="45" t="s">
        <v>33</v>
      </c>
      <c r="M45" s="61"/>
      <c r="N45" s="45" t="s">
        <v>33</v>
      </c>
      <c r="O45" s="35" t="s">
        <v>34</v>
      </c>
      <c r="P45" s="45"/>
      <c r="Q45" s="36" t="s">
        <v>35</v>
      </c>
      <c r="R45" s="40"/>
    </row>
    <row r="46" s="18" customFormat="1" ht="96" spans="1:18">
      <c r="A46" s="40">
        <v>21</v>
      </c>
      <c r="B46" s="40" t="s">
        <v>198</v>
      </c>
      <c r="C46" s="33" t="s">
        <v>199</v>
      </c>
      <c r="D46" s="32" t="s">
        <v>27</v>
      </c>
      <c r="E46" s="46" t="s">
        <v>200</v>
      </c>
      <c r="F46" s="40" t="s">
        <v>201</v>
      </c>
      <c r="G46" s="46" t="s">
        <v>202</v>
      </c>
      <c r="H46" s="46" t="s">
        <v>129</v>
      </c>
      <c r="I46" s="32" t="s">
        <v>32</v>
      </c>
      <c r="J46" s="45" t="s">
        <v>33</v>
      </c>
      <c r="K46" s="61"/>
      <c r="L46" s="45" t="s">
        <v>33</v>
      </c>
      <c r="M46" s="61"/>
      <c r="N46" s="45" t="s">
        <v>33</v>
      </c>
      <c r="O46" s="35" t="s">
        <v>34</v>
      </c>
      <c r="P46" s="45"/>
      <c r="Q46" s="36" t="s">
        <v>35</v>
      </c>
      <c r="R46" s="40"/>
    </row>
    <row r="47" s="18" customFormat="1" ht="99.95" customHeight="1" spans="1:18">
      <c r="A47" s="48">
        <v>23</v>
      </c>
      <c r="B47" s="48" t="s">
        <v>203</v>
      </c>
      <c r="C47" s="41" t="s">
        <v>204</v>
      </c>
      <c r="D47" s="32" t="s">
        <v>114</v>
      </c>
      <c r="E47" s="52" t="s">
        <v>205</v>
      </c>
      <c r="F47" s="53" t="s">
        <v>204</v>
      </c>
      <c r="G47" s="49" t="s">
        <v>117</v>
      </c>
      <c r="H47" s="46" t="s">
        <v>129</v>
      </c>
      <c r="I47" s="32" t="s">
        <v>32</v>
      </c>
      <c r="J47" s="45" t="s">
        <v>33</v>
      </c>
      <c r="K47" s="61"/>
      <c r="L47" s="45" t="s">
        <v>33</v>
      </c>
      <c r="M47" s="61"/>
      <c r="N47" s="45" t="s">
        <v>33</v>
      </c>
      <c r="O47" s="35" t="s">
        <v>34</v>
      </c>
      <c r="P47" s="45"/>
      <c r="Q47" s="36" t="s">
        <v>35</v>
      </c>
      <c r="R47" s="52"/>
    </row>
    <row r="48" s="18" customFormat="1" ht="99.95" customHeight="1" spans="1:18">
      <c r="A48" s="54">
        <v>34</v>
      </c>
      <c r="B48" s="54"/>
      <c r="C48" s="41" t="s">
        <v>206</v>
      </c>
      <c r="D48" s="32" t="s">
        <v>114</v>
      </c>
      <c r="E48" s="52" t="s">
        <v>205</v>
      </c>
      <c r="F48" s="53" t="s">
        <v>206</v>
      </c>
      <c r="G48" s="49" t="s">
        <v>117</v>
      </c>
      <c r="H48" s="46" t="s">
        <v>129</v>
      </c>
      <c r="I48" s="32" t="s">
        <v>32</v>
      </c>
      <c r="J48" s="45" t="s">
        <v>33</v>
      </c>
      <c r="K48" s="61"/>
      <c r="L48" s="45" t="s">
        <v>33</v>
      </c>
      <c r="M48" s="61"/>
      <c r="N48" s="45" t="s">
        <v>33</v>
      </c>
      <c r="O48" s="35" t="s">
        <v>34</v>
      </c>
      <c r="P48" s="45"/>
      <c r="Q48" s="36" t="s">
        <v>35</v>
      </c>
      <c r="R48" s="52"/>
    </row>
    <row r="49" s="18" customFormat="1" ht="99.95" customHeight="1" spans="1:18">
      <c r="A49" s="54">
        <v>35</v>
      </c>
      <c r="B49" s="54"/>
      <c r="C49" s="41" t="s">
        <v>207</v>
      </c>
      <c r="D49" s="32" t="s">
        <v>114</v>
      </c>
      <c r="E49" s="52" t="s">
        <v>205</v>
      </c>
      <c r="F49" s="53" t="s">
        <v>207</v>
      </c>
      <c r="G49" s="49" t="s">
        <v>117</v>
      </c>
      <c r="H49" s="49" t="s">
        <v>129</v>
      </c>
      <c r="I49" s="32" t="s">
        <v>32</v>
      </c>
      <c r="J49" s="45" t="s">
        <v>33</v>
      </c>
      <c r="K49" s="61"/>
      <c r="L49" s="45" t="s">
        <v>33</v>
      </c>
      <c r="M49" s="61"/>
      <c r="N49" s="45" t="s">
        <v>33</v>
      </c>
      <c r="O49" s="35" t="s">
        <v>34</v>
      </c>
      <c r="P49" s="45"/>
      <c r="Q49" s="36" t="s">
        <v>35</v>
      </c>
      <c r="R49" s="52"/>
    </row>
    <row r="50" s="18" customFormat="1" ht="99.95" customHeight="1" spans="1:18">
      <c r="A50" s="54">
        <v>36</v>
      </c>
      <c r="B50" s="54"/>
      <c r="C50" s="41" t="s">
        <v>208</v>
      </c>
      <c r="D50" s="32" t="s">
        <v>114</v>
      </c>
      <c r="E50" s="52" t="s">
        <v>205</v>
      </c>
      <c r="F50" s="53" t="s">
        <v>208</v>
      </c>
      <c r="G50" s="49" t="s">
        <v>117</v>
      </c>
      <c r="H50" s="46" t="s">
        <v>129</v>
      </c>
      <c r="I50" s="32" t="s">
        <v>32</v>
      </c>
      <c r="J50" s="45" t="s">
        <v>33</v>
      </c>
      <c r="K50" s="61"/>
      <c r="L50" s="45" t="s">
        <v>33</v>
      </c>
      <c r="M50" s="61"/>
      <c r="N50" s="45" t="s">
        <v>33</v>
      </c>
      <c r="O50" s="35" t="s">
        <v>34</v>
      </c>
      <c r="P50" s="45"/>
      <c r="Q50" s="36" t="s">
        <v>35</v>
      </c>
      <c r="R50" s="52"/>
    </row>
    <row r="51" s="18" customFormat="1" ht="99.95" customHeight="1" spans="1:18">
      <c r="A51" s="54">
        <v>37</v>
      </c>
      <c r="B51" s="54"/>
      <c r="C51" s="41" t="s">
        <v>209</v>
      </c>
      <c r="D51" s="32" t="s">
        <v>114</v>
      </c>
      <c r="E51" s="52" t="s">
        <v>205</v>
      </c>
      <c r="F51" s="53" t="s">
        <v>209</v>
      </c>
      <c r="G51" s="49" t="s">
        <v>117</v>
      </c>
      <c r="H51" s="49" t="s">
        <v>129</v>
      </c>
      <c r="I51" s="32" t="s">
        <v>32</v>
      </c>
      <c r="J51" s="45" t="s">
        <v>33</v>
      </c>
      <c r="K51" s="61"/>
      <c r="L51" s="45" t="s">
        <v>33</v>
      </c>
      <c r="M51" s="61"/>
      <c r="N51" s="45" t="s">
        <v>33</v>
      </c>
      <c r="O51" s="35" t="s">
        <v>34</v>
      </c>
      <c r="P51" s="45"/>
      <c r="Q51" s="36" t="s">
        <v>35</v>
      </c>
      <c r="R51" s="52"/>
    </row>
    <row r="52" s="18" customFormat="1" ht="99.95" customHeight="1" spans="1:18">
      <c r="A52" s="54">
        <v>38</v>
      </c>
      <c r="B52" s="54"/>
      <c r="C52" s="41" t="s">
        <v>210</v>
      </c>
      <c r="D52" s="32" t="s">
        <v>114</v>
      </c>
      <c r="E52" s="52" t="s">
        <v>205</v>
      </c>
      <c r="F52" s="53" t="s">
        <v>210</v>
      </c>
      <c r="G52" s="49" t="s">
        <v>117</v>
      </c>
      <c r="H52" s="46" t="s">
        <v>129</v>
      </c>
      <c r="I52" s="32" t="s">
        <v>32</v>
      </c>
      <c r="J52" s="45" t="s">
        <v>33</v>
      </c>
      <c r="K52" s="61"/>
      <c r="L52" s="45" t="s">
        <v>33</v>
      </c>
      <c r="M52" s="61"/>
      <c r="N52" s="45" t="s">
        <v>33</v>
      </c>
      <c r="O52" s="35" t="s">
        <v>34</v>
      </c>
      <c r="P52" s="45"/>
      <c r="Q52" s="36" t="s">
        <v>35</v>
      </c>
      <c r="R52" s="52"/>
    </row>
    <row r="53" s="18" customFormat="1" ht="99.95" customHeight="1" spans="1:18">
      <c r="A53" s="54">
        <v>39</v>
      </c>
      <c r="B53" s="54"/>
      <c r="C53" s="41" t="s">
        <v>211</v>
      </c>
      <c r="D53" s="32" t="s">
        <v>114</v>
      </c>
      <c r="E53" s="52" t="s">
        <v>205</v>
      </c>
      <c r="F53" s="53" t="s">
        <v>211</v>
      </c>
      <c r="G53" s="49" t="s">
        <v>117</v>
      </c>
      <c r="H53" s="49" t="s">
        <v>129</v>
      </c>
      <c r="I53" s="32" t="s">
        <v>32</v>
      </c>
      <c r="J53" s="45" t="s">
        <v>33</v>
      </c>
      <c r="K53" s="61"/>
      <c r="L53" s="45" t="s">
        <v>33</v>
      </c>
      <c r="M53" s="61"/>
      <c r="N53" s="45" t="s">
        <v>33</v>
      </c>
      <c r="O53" s="35" t="s">
        <v>34</v>
      </c>
      <c r="P53" s="45"/>
      <c r="Q53" s="36" t="s">
        <v>35</v>
      </c>
      <c r="R53" s="52"/>
    </row>
    <row r="54" s="18" customFormat="1" ht="99.95" customHeight="1" spans="1:18">
      <c r="A54" s="54">
        <v>40</v>
      </c>
      <c r="B54" s="54"/>
      <c r="C54" s="41" t="s">
        <v>212</v>
      </c>
      <c r="D54" s="32" t="s">
        <v>114</v>
      </c>
      <c r="E54" s="52" t="s">
        <v>205</v>
      </c>
      <c r="F54" s="53" t="s">
        <v>212</v>
      </c>
      <c r="G54" s="49" t="s">
        <v>117</v>
      </c>
      <c r="H54" s="46" t="s">
        <v>129</v>
      </c>
      <c r="I54" s="32" t="s">
        <v>32</v>
      </c>
      <c r="J54" s="45" t="s">
        <v>33</v>
      </c>
      <c r="K54" s="61"/>
      <c r="L54" s="45" t="s">
        <v>33</v>
      </c>
      <c r="M54" s="61"/>
      <c r="N54" s="45" t="s">
        <v>33</v>
      </c>
      <c r="O54" s="35" t="s">
        <v>34</v>
      </c>
      <c r="P54" s="45"/>
      <c r="Q54" s="36" t="s">
        <v>35</v>
      </c>
      <c r="R54" s="52"/>
    </row>
    <row r="55" s="18" customFormat="1" ht="99.95" customHeight="1" spans="1:18">
      <c r="A55" s="54">
        <v>41</v>
      </c>
      <c r="B55" s="54"/>
      <c r="C55" s="41" t="s">
        <v>213</v>
      </c>
      <c r="D55" s="32" t="s">
        <v>114</v>
      </c>
      <c r="E55" s="52" t="s">
        <v>205</v>
      </c>
      <c r="F55" s="53" t="s">
        <v>213</v>
      </c>
      <c r="G55" s="49" t="s">
        <v>117</v>
      </c>
      <c r="H55" s="49" t="s">
        <v>129</v>
      </c>
      <c r="I55" s="32" t="s">
        <v>32</v>
      </c>
      <c r="J55" s="45" t="s">
        <v>33</v>
      </c>
      <c r="K55" s="61"/>
      <c r="L55" s="45" t="s">
        <v>33</v>
      </c>
      <c r="M55" s="61"/>
      <c r="N55" s="45" t="s">
        <v>33</v>
      </c>
      <c r="O55" s="35" t="s">
        <v>34</v>
      </c>
      <c r="P55" s="45"/>
      <c r="Q55" s="36" t="s">
        <v>35</v>
      </c>
      <c r="R55" s="52"/>
    </row>
    <row r="56" ht="99.95" customHeight="1" spans="1:18">
      <c r="A56" s="54">
        <v>43</v>
      </c>
      <c r="B56" s="54"/>
      <c r="C56" s="41" t="s">
        <v>214</v>
      </c>
      <c r="D56" s="32" t="s">
        <v>114</v>
      </c>
      <c r="E56" s="52" t="s">
        <v>205</v>
      </c>
      <c r="F56" s="53" t="s">
        <v>214</v>
      </c>
      <c r="G56" s="49" t="s">
        <v>117</v>
      </c>
      <c r="H56" s="49" t="s">
        <v>129</v>
      </c>
      <c r="I56" s="32" t="s">
        <v>32</v>
      </c>
      <c r="J56" s="45" t="s">
        <v>33</v>
      </c>
      <c r="K56" s="61"/>
      <c r="L56" s="45" t="s">
        <v>33</v>
      </c>
      <c r="M56" s="61"/>
      <c r="N56" s="45" t="s">
        <v>33</v>
      </c>
      <c r="O56" s="35" t="s">
        <v>34</v>
      </c>
      <c r="P56" s="45"/>
      <c r="Q56" s="36" t="s">
        <v>35</v>
      </c>
      <c r="R56" s="52"/>
    </row>
    <row r="57" ht="99.95" customHeight="1" spans="1:18">
      <c r="A57" s="54">
        <v>44</v>
      </c>
      <c r="B57" s="54"/>
      <c r="C57" s="41" t="s">
        <v>215</v>
      </c>
      <c r="D57" s="32" t="s">
        <v>114</v>
      </c>
      <c r="E57" s="52" t="s">
        <v>205</v>
      </c>
      <c r="F57" s="53" t="s">
        <v>215</v>
      </c>
      <c r="G57" s="49" t="s">
        <v>117</v>
      </c>
      <c r="H57" s="46" t="s">
        <v>129</v>
      </c>
      <c r="I57" s="32" t="s">
        <v>32</v>
      </c>
      <c r="J57" s="45" t="s">
        <v>33</v>
      </c>
      <c r="K57" s="61"/>
      <c r="L57" s="45" t="s">
        <v>33</v>
      </c>
      <c r="M57" s="61"/>
      <c r="N57" s="45" t="s">
        <v>33</v>
      </c>
      <c r="O57" s="35" t="s">
        <v>34</v>
      </c>
      <c r="P57" s="45"/>
      <c r="Q57" s="36" t="s">
        <v>35</v>
      </c>
      <c r="R57" s="52"/>
    </row>
    <row r="58" ht="99.95" customHeight="1" spans="1:18">
      <c r="A58" s="54">
        <v>45</v>
      </c>
      <c r="B58" s="54"/>
      <c r="C58" s="41" t="s">
        <v>216</v>
      </c>
      <c r="D58" s="32" t="s">
        <v>114</v>
      </c>
      <c r="E58" s="52" t="s">
        <v>205</v>
      </c>
      <c r="F58" s="53" t="s">
        <v>216</v>
      </c>
      <c r="G58" s="49" t="s">
        <v>117</v>
      </c>
      <c r="H58" s="49" t="s">
        <v>129</v>
      </c>
      <c r="I58" s="32" t="s">
        <v>32</v>
      </c>
      <c r="J58" s="45" t="s">
        <v>33</v>
      </c>
      <c r="K58" s="61"/>
      <c r="L58" s="45" t="s">
        <v>33</v>
      </c>
      <c r="M58" s="61"/>
      <c r="N58" s="45" t="s">
        <v>33</v>
      </c>
      <c r="O58" s="35" t="s">
        <v>34</v>
      </c>
      <c r="P58" s="45"/>
      <c r="Q58" s="36" t="s">
        <v>35</v>
      </c>
      <c r="R58" s="52"/>
    </row>
    <row r="59" ht="99.95" customHeight="1" spans="1:18">
      <c r="A59" s="54">
        <v>46</v>
      </c>
      <c r="B59" s="54"/>
      <c r="C59" s="41" t="s">
        <v>217</v>
      </c>
      <c r="D59" s="32" t="s">
        <v>114</v>
      </c>
      <c r="E59" s="52" t="s">
        <v>205</v>
      </c>
      <c r="F59" s="53" t="s">
        <v>217</v>
      </c>
      <c r="G59" s="49" t="s">
        <v>117</v>
      </c>
      <c r="H59" s="46" t="s">
        <v>129</v>
      </c>
      <c r="I59" s="32" t="s">
        <v>32</v>
      </c>
      <c r="J59" s="45" t="s">
        <v>33</v>
      </c>
      <c r="K59" s="61"/>
      <c r="L59" s="45" t="s">
        <v>33</v>
      </c>
      <c r="M59" s="61"/>
      <c r="N59" s="45" t="s">
        <v>33</v>
      </c>
      <c r="O59" s="35" t="s">
        <v>34</v>
      </c>
      <c r="P59" s="45"/>
      <c r="Q59" s="36" t="s">
        <v>35</v>
      </c>
      <c r="R59" s="52"/>
    </row>
    <row r="60" ht="99.95" customHeight="1" spans="1:18">
      <c r="A60" s="54"/>
      <c r="B60" s="54"/>
      <c r="C60" s="41" t="s">
        <v>218</v>
      </c>
      <c r="D60" s="32" t="s">
        <v>114</v>
      </c>
      <c r="E60" s="52" t="s">
        <v>205</v>
      </c>
      <c r="F60" s="53" t="s">
        <v>218</v>
      </c>
      <c r="G60" s="49" t="s">
        <v>219</v>
      </c>
      <c r="H60" s="49" t="s">
        <v>129</v>
      </c>
      <c r="I60" s="32" t="s">
        <v>32</v>
      </c>
      <c r="J60" s="45" t="s">
        <v>33</v>
      </c>
      <c r="K60" s="61"/>
      <c r="L60" s="45" t="s">
        <v>33</v>
      </c>
      <c r="M60" s="61"/>
      <c r="N60" s="45" t="s">
        <v>33</v>
      </c>
      <c r="O60" s="35" t="s">
        <v>34</v>
      </c>
      <c r="P60" s="45"/>
      <c r="Q60" s="36" t="s">
        <v>35</v>
      </c>
      <c r="R60" s="52"/>
    </row>
    <row r="61" ht="99.95" customHeight="1" spans="1:18">
      <c r="A61" s="50">
        <v>47</v>
      </c>
      <c r="B61" s="50"/>
      <c r="C61" s="41" t="s">
        <v>220</v>
      </c>
      <c r="D61" s="32" t="s">
        <v>114</v>
      </c>
      <c r="E61" s="52" t="s">
        <v>205</v>
      </c>
      <c r="F61" s="53" t="s">
        <v>220</v>
      </c>
      <c r="G61" s="49" t="s">
        <v>117</v>
      </c>
      <c r="H61" s="49" t="s">
        <v>129</v>
      </c>
      <c r="I61" s="32" t="s">
        <v>32</v>
      </c>
      <c r="J61" s="45" t="s">
        <v>33</v>
      </c>
      <c r="K61" s="61"/>
      <c r="L61" s="45" t="s">
        <v>33</v>
      </c>
      <c r="M61" s="61"/>
      <c r="N61" s="45" t="s">
        <v>33</v>
      </c>
      <c r="O61" s="35" t="s">
        <v>34</v>
      </c>
      <c r="P61" s="45"/>
      <c r="Q61" s="36" t="s">
        <v>35</v>
      </c>
      <c r="R61" s="52"/>
    </row>
    <row r="62" s="21" customFormat="1" ht="99.95" customHeight="1" spans="1:18">
      <c r="A62" s="55">
        <v>49</v>
      </c>
      <c r="B62" s="55" t="s">
        <v>221</v>
      </c>
      <c r="C62" s="41" t="s">
        <v>222</v>
      </c>
      <c r="D62" s="56" t="s">
        <v>114</v>
      </c>
      <c r="E62" s="57" t="s">
        <v>223</v>
      </c>
      <c r="F62" s="58" t="s">
        <v>222</v>
      </c>
      <c r="G62" s="59" t="s">
        <v>117</v>
      </c>
      <c r="H62" s="59" t="s">
        <v>129</v>
      </c>
      <c r="I62" s="56" t="s">
        <v>32</v>
      </c>
      <c r="J62" s="63" t="s">
        <v>33</v>
      </c>
      <c r="K62" s="64"/>
      <c r="L62" s="63" t="s">
        <v>33</v>
      </c>
      <c r="M62" s="64"/>
      <c r="N62" s="63" t="s">
        <v>33</v>
      </c>
      <c r="O62" s="65" t="s">
        <v>34</v>
      </c>
      <c r="P62" s="63"/>
      <c r="Q62" s="67" t="s">
        <v>35</v>
      </c>
      <c r="R62" s="57"/>
    </row>
    <row r="63" ht="99.95" customHeight="1" spans="1:18">
      <c r="A63" s="54"/>
      <c r="B63" s="54"/>
      <c r="C63" s="60" t="s">
        <v>224</v>
      </c>
      <c r="D63" s="32" t="s">
        <v>114</v>
      </c>
      <c r="E63" s="52" t="s">
        <v>223</v>
      </c>
      <c r="F63" s="53" t="s">
        <v>222</v>
      </c>
      <c r="G63" s="49" t="s">
        <v>225</v>
      </c>
      <c r="H63" s="49" t="s">
        <v>129</v>
      </c>
      <c r="I63" s="32" t="s">
        <v>32</v>
      </c>
      <c r="J63" s="45" t="s">
        <v>33</v>
      </c>
      <c r="K63" s="61"/>
      <c r="L63" s="45" t="s">
        <v>33</v>
      </c>
      <c r="M63" s="61"/>
      <c r="N63" s="45" t="s">
        <v>33</v>
      </c>
      <c r="O63" s="35" t="s">
        <v>34</v>
      </c>
      <c r="P63" s="45"/>
      <c r="Q63" s="36" t="s">
        <v>35</v>
      </c>
      <c r="R63" s="52"/>
    </row>
    <row r="64" ht="99.95" customHeight="1" spans="1:18">
      <c r="A64" s="54"/>
      <c r="B64" s="54"/>
      <c r="C64" s="60" t="s">
        <v>226</v>
      </c>
      <c r="D64" s="32" t="s">
        <v>114</v>
      </c>
      <c r="E64" s="52" t="s">
        <v>223</v>
      </c>
      <c r="F64" s="53" t="s">
        <v>222</v>
      </c>
      <c r="G64" s="49" t="s">
        <v>227</v>
      </c>
      <c r="H64" s="49" t="s">
        <v>129</v>
      </c>
      <c r="I64" s="32" t="s">
        <v>32</v>
      </c>
      <c r="J64" s="45" t="s">
        <v>33</v>
      </c>
      <c r="K64" s="61"/>
      <c r="L64" s="45" t="s">
        <v>33</v>
      </c>
      <c r="M64" s="61"/>
      <c r="N64" s="45" t="s">
        <v>33</v>
      </c>
      <c r="O64" s="35" t="s">
        <v>34</v>
      </c>
      <c r="P64" s="45"/>
      <c r="Q64" s="36" t="s">
        <v>35</v>
      </c>
      <c r="R64" s="52"/>
    </row>
    <row r="65" ht="99.95" customHeight="1" spans="1:18">
      <c r="A65" s="54"/>
      <c r="B65" s="54"/>
      <c r="C65" s="60" t="s">
        <v>228</v>
      </c>
      <c r="D65" s="32" t="s">
        <v>114</v>
      </c>
      <c r="E65" s="52" t="s">
        <v>223</v>
      </c>
      <c r="F65" s="53" t="s">
        <v>222</v>
      </c>
      <c r="G65" s="49" t="s">
        <v>225</v>
      </c>
      <c r="H65" s="49" t="s">
        <v>129</v>
      </c>
      <c r="I65" s="32" t="s">
        <v>32</v>
      </c>
      <c r="J65" s="45" t="s">
        <v>33</v>
      </c>
      <c r="K65" s="61"/>
      <c r="L65" s="45" t="s">
        <v>33</v>
      </c>
      <c r="M65" s="61"/>
      <c r="N65" s="45" t="s">
        <v>33</v>
      </c>
      <c r="O65" s="35" t="s">
        <v>34</v>
      </c>
      <c r="P65" s="45"/>
      <c r="Q65" s="36" t="s">
        <v>35</v>
      </c>
      <c r="R65" s="52"/>
    </row>
    <row r="66" ht="99.95" customHeight="1" spans="1:18">
      <c r="A66" s="54"/>
      <c r="B66" s="54"/>
      <c r="C66" s="60" t="s">
        <v>229</v>
      </c>
      <c r="D66" s="32" t="s">
        <v>114</v>
      </c>
      <c r="E66" s="52" t="s">
        <v>223</v>
      </c>
      <c r="F66" s="53" t="s">
        <v>222</v>
      </c>
      <c r="G66" s="49" t="s">
        <v>230</v>
      </c>
      <c r="H66" s="49" t="s">
        <v>129</v>
      </c>
      <c r="I66" s="32" t="s">
        <v>32</v>
      </c>
      <c r="J66" s="45" t="s">
        <v>33</v>
      </c>
      <c r="K66" s="61"/>
      <c r="L66" s="45" t="s">
        <v>33</v>
      </c>
      <c r="M66" s="61"/>
      <c r="N66" s="45" t="s">
        <v>33</v>
      </c>
      <c r="O66" s="35" t="s">
        <v>34</v>
      </c>
      <c r="P66" s="45"/>
      <c r="Q66" s="36" t="s">
        <v>35</v>
      </c>
      <c r="R66" s="52"/>
    </row>
    <row r="67" ht="99.95" customHeight="1" spans="1:18">
      <c r="A67" s="54"/>
      <c r="B67" s="54"/>
      <c r="C67" s="60" t="s">
        <v>231</v>
      </c>
      <c r="D67" s="32" t="s">
        <v>114</v>
      </c>
      <c r="E67" s="52" t="s">
        <v>223</v>
      </c>
      <c r="F67" s="53" t="s">
        <v>222</v>
      </c>
      <c r="G67" s="49" t="s">
        <v>232</v>
      </c>
      <c r="H67" s="49" t="s">
        <v>129</v>
      </c>
      <c r="I67" s="32" t="s">
        <v>32</v>
      </c>
      <c r="J67" s="45" t="s">
        <v>33</v>
      </c>
      <c r="K67" s="61"/>
      <c r="L67" s="45" t="s">
        <v>33</v>
      </c>
      <c r="M67" s="61"/>
      <c r="N67" s="45" t="s">
        <v>33</v>
      </c>
      <c r="O67" s="35" t="s">
        <v>34</v>
      </c>
      <c r="P67" s="45"/>
      <c r="Q67" s="36" t="s">
        <v>35</v>
      </c>
      <c r="R67" s="52"/>
    </row>
    <row r="68" ht="99.95" customHeight="1" spans="1:18">
      <c r="A68" s="54"/>
      <c r="B68" s="54"/>
      <c r="C68" s="60" t="s">
        <v>233</v>
      </c>
      <c r="D68" s="32" t="s">
        <v>114</v>
      </c>
      <c r="E68" s="52" t="s">
        <v>223</v>
      </c>
      <c r="F68" s="53" t="s">
        <v>222</v>
      </c>
      <c r="G68" s="49" t="s">
        <v>230</v>
      </c>
      <c r="H68" s="49" t="s">
        <v>129</v>
      </c>
      <c r="I68" s="32" t="s">
        <v>32</v>
      </c>
      <c r="J68" s="45" t="s">
        <v>33</v>
      </c>
      <c r="K68" s="61"/>
      <c r="L68" s="45" t="s">
        <v>33</v>
      </c>
      <c r="M68" s="61"/>
      <c r="N68" s="45" t="s">
        <v>33</v>
      </c>
      <c r="O68" s="35" t="s">
        <v>34</v>
      </c>
      <c r="P68" s="45"/>
      <c r="Q68" s="36" t="s">
        <v>35</v>
      </c>
      <c r="R68" s="52"/>
    </row>
    <row r="69" ht="99.95" customHeight="1" spans="1:18">
      <c r="A69" s="54"/>
      <c r="B69" s="54"/>
      <c r="C69" s="60" t="s">
        <v>234</v>
      </c>
      <c r="D69" s="32" t="s">
        <v>114</v>
      </c>
      <c r="E69" s="52" t="s">
        <v>223</v>
      </c>
      <c r="F69" s="53" t="s">
        <v>222</v>
      </c>
      <c r="G69" s="49" t="s">
        <v>227</v>
      </c>
      <c r="H69" s="49" t="s">
        <v>129</v>
      </c>
      <c r="I69" s="32" t="s">
        <v>32</v>
      </c>
      <c r="J69" s="45" t="s">
        <v>33</v>
      </c>
      <c r="K69" s="61"/>
      <c r="L69" s="45" t="s">
        <v>33</v>
      </c>
      <c r="M69" s="61"/>
      <c r="N69" s="45" t="s">
        <v>33</v>
      </c>
      <c r="O69" s="35" t="s">
        <v>34</v>
      </c>
      <c r="P69" s="45"/>
      <c r="Q69" s="36" t="s">
        <v>35</v>
      </c>
      <c r="R69" s="52"/>
    </row>
    <row r="70" ht="99.95" customHeight="1" spans="1:18">
      <c r="A70" s="54"/>
      <c r="B70" s="54"/>
      <c r="C70" s="60" t="s">
        <v>235</v>
      </c>
      <c r="D70" s="32" t="s">
        <v>114</v>
      </c>
      <c r="E70" s="52" t="s">
        <v>223</v>
      </c>
      <c r="F70" s="53" t="s">
        <v>222</v>
      </c>
      <c r="G70" s="49" t="s">
        <v>236</v>
      </c>
      <c r="H70" s="49" t="s">
        <v>129</v>
      </c>
      <c r="I70" s="32" t="s">
        <v>32</v>
      </c>
      <c r="J70" s="45" t="s">
        <v>33</v>
      </c>
      <c r="K70" s="61"/>
      <c r="L70" s="45" t="s">
        <v>33</v>
      </c>
      <c r="M70" s="61"/>
      <c r="N70" s="45" t="s">
        <v>33</v>
      </c>
      <c r="O70" s="35" t="s">
        <v>34</v>
      </c>
      <c r="P70" s="45"/>
      <c r="Q70" s="36" t="s">
        <v>35</v>
      </c>
      <c r="R70" s="52"/>
    </row>
    <row r="71" ht="99.95" customHeight="1" spans="1:18">
      <c r="A71" s="54"/>
      <c r="B71" s="54"/>
      <c r="C71" s="60" t="s">
        <v>237</v>
      </c>
      <c r="D71" s="32" t="s">
        <v>114</v>
      </c>
      <c r="E71" s="52" t="s">
        <v>223</v>
      </c>
      <c r="F71" s="53" t="s">
        <v>222</v>
      </c>
      <c r="G71" s="49" t="s">
        <v>238</v>
      </c>
      <c r="H71" s="49" t="s">
        <v>129</v>
      </c>
      <c r="I71" s="32" t="s">
        <v>32</v>
      </c>
      <c r="J71" s="45" t="s">
        <v>33</v>
      </c>
      <c r="K71" s="61"/>
      <c r="L71" s="45" t="s">
        <v>33</v>
      </c>
      <c r="M71" s="61"/>
      <c r="N71" s="45" t="s">
        <v>33</v>
      </c>
      <c r="O71" s="35" t="s">
        <v>34</v>
      </c>
      <c r="P71" s="45"/>
      <c r="Q71" s="36" t="s">
        <v>35</v>
      </c>
      <c r="R71" s="52"/>
    </row>
    <row r="72" ht="99.95" customHeight="1" spans="1:17">
      <c r="A72" s="54"/>
      <c r="B72" s="54"/>
      <c r="C72" s="60" t="s">
        <v>239</v>
      </c>
      <c r="D72" s="32" t="s">
        <v>114</v>
      </c>
      <c r="E72" s="52" t="s">
        <v>223</v>
      </c>
      <c r="F72" s="53" t="s">
        <v>222</v>
      </c>
      <c r="G72" s="49" t="s">
        <v>240</v>
      </c>
      <c r="H72" s="49" t="s">
        <v>129</v>
      </c>
      <c r="I72" s="32" t="s">
        <v>32</v>
      </c>
      <c r="J72" s="45" t="s">
        <v>33</v>
      </c>
      <c r="K72" s="61"/>
      <c r="L72" s="45" t="s">
        <v>33</v>
      </c>
      <c r="M72" s="61"/>
      <c r="N72" s="45" t="s">
        <v>33</v>
      </c>
      <c r="O72" s="35" t="s">
        <v>34</v>
      </c>
      <c r="P72" s="45"/>
      <c r="Q72" s="36" t="s">
        <v>35</v>
      </c>
    </row>
    <row r="73" customFormat="1" ht="99.95" customHeight="1" spans="1:18">
      <c r="A73" s="54"/>
      <c r="B73" s="54"/>
      <c r="C73" s="60" t="s">
        <v>241</v>
      </c>
      <c r="D73" s="32" t="s">
        <v>114</v>
      </c>
      <c r="E73" s="52" t="s">
        <v>223</v>
      </c>
      <c r="F73" s="53" t="s">
        <v>222</v>
      </c>
      <c r="G73" s="49" t="s">
        <v>242</v>
      </c>
      <c r="H73" s="49" t="s">
        <v>129</v>
      </c>
      <c r="I73" s="32" t="s">
        <v>32</v>
      </c>
      <c r="J73" s="45" t="s">
        <v>33</v>
      </c>
      <c r="K73" s="61"/>
      <c r="L73" s="45" t="s">
        <v>33</v>
      </c>
      <c r="M73" s="61"/>
      <c r="N73" s="45" t="s">
        <v>33</v>
      </c>
      <c r="O73" s="35" t="s">
        <v>34</v>
      </c>
      <c r="P73" s="45"/>
      <c r="Q73" s="36" t="s">
        <v>35</v>
      </c>
      <c r="R73" s="52"/>
    </row>
    <row r="74" customFormat="1" ht="99.95" customHeight="1" spans="1:18">
      <c r="A74" s="54"/>
      <c r="B74" s="54"/>
      <c r="C74" s="60" t="s">
        <v>243</v>
      </c>
      <c r="D74" s="32" t="s">
        <v>114</v>
      </c>
      <c r="E74" s="52" t="s">
        <v>223</v>
      </c>
      <c r="F74" s="53" t="s">
        <v>222</v>
      </c>
      <c r="G74" s="49" t="s">
        <v>244</v>
      </c>
      <c r="H74" s="49" t="s">
        <v>129</v>
      </c>
      <c r="I74" s="32" t="s">
        <v>32</v>
      </c>
      <c r="J74" s="45" t="s">
        <v>33</v>
      </c>
      <c r="K74" s="61"/>
      <c r="L74" s="45" t="s">
        <v>33</v>
      </c>
      <c r="M74" s="61"/>
      <c r="N74" s="45" t="s">
        <v>33</v>
      </c>
      <c r="O74" s="35" t="s">
        <v>34</v>
      </c>
      <c r="P74" s="45"/>
      <c r="Q74" s="36" t="s">
        <v>35</v>
      </c>
      <c r="R74" s="52"/>
    </row>
    <row r="75" s="18" customFormat="1" ht="99.95" customHeight="1" spans="1:18">
      <c r="A75" s="54"/>
      <c r="B75" s="54"/>
      <c r="C75" s="60" t="s">
        <v>245</v>
      </c>
      <c r="D75" s="32" t="s">
        <v>114</v>
      </c>
      <c r="E75" s="52" t="s">
        <v>223</v>
      </c>
      <c r="F75" s="53" t="s">
        <v>222</v>
      </c>
      <c r="G75" s="49" t="s">
        <v>246</v>
      </c>
      <c r="H75" s="49" t="s">
        <v>129</v>
      </c>
      <c r="I75" s="32" t="s">
        <v>32</v>
      </c>
      <c r="J75" s="45" t="s">
        <v>33</v>
      </c>
      <c r="K75" s="61"/>
      <c r="L75" s="45" t="s">
        <v>33</v>
      </c>
      <c r="M75" s="61"/>
      <c r="N75" s="45" t="s">
        <v>33</v>
      </c>
      <c r="O75" s="35" t="s">
        <v>34</v>
      </c>
      <c r="P75" s="45"/>
      <c r="Q75" s="36" t="s">
        <v>35</v>
      </c>
      <c r="R75" s="52"/>
    </row>
    <row r="76" ht="99.95" customHeight="1" spans="1:18">
      <c r="A76" s="54">
        <v>57</v>
      </c>
      <c r="B76" s="54"/>
      <c r="C76" s="41" t="s">
        <v>247</v>
      </c>
      <c r="D76" s="32" t="s">
        <v>114</v>
      </c>
      <c r="E76" s="52" t="s">
        <v>223</v>
      </c>
      <c r="F76" s="53" t="s">
        <v>247</v>
      </c>
      <c r="G76" s="49" t="s">
        <v>117</v>
      </c>
      <c r="H76" s="49" t="s">
        <v>129</v>
      </c>
      <c r="I76" s="32" t="s">
        <v>32</v>
      </c>
      <c r="J76" s="45" t="s">
        <v>33</v>
      </c>
      <c r="K76" s="61"/>
      <c r="L76" s="45" t="s">
        <v>33</v>
      </c>
      <c r="M76" s="61"/>
      <c r="N76" s="45" t="s">
        <v>33</v>
      </c>
      <c r="O76" s="35" t="s">
        <v>34</v>
      </c>
      <c r="P76" s="45"/>
      <c r="Q76" s="36" t="s">
        <v>35</v>
      </c>
      <c r="R76" s="52"/>
    </row>
    <row r="77" ht="99.95" customHeight="1" spans="1:18">
      <c r="A77" s="54">
        <v>58</v>
      </c>
      <c r="B77" s="54"/>
      <c r="C77" s="41" t="s">
        <v>248</v>
      </c>
      <c r="D77" s="32" t="s">
        <v>114</v>
      </c>
      <c r="E77" s="52" t="s">
        <v>223</v>
      </c>
      <c r="F77" s="53" t="s">
        <v>248</v>
      </c>
      <c r="G77" s="49" t="s">
        <v>117</v>
      </c>
      <c r="H77" s="46" t="s">
        <v>129</v>
      </c>
      <c r="I77" s="32" t="s">
        <v>32</v>
      </c>
      <c r="J77" s="45" t="s">
        <v>33</v>
      </c>
      <c r="K77" s="61"/>
      <c r="L77" s="45" t="s">
        <v>33</v>
      </c>
      <c r="M77" s="61"/>
      <c r="N77" s="45" t="s">
        <v>33</v>
      </c>
      <c r="O77" s="35" t="s">
        <v>34</v>
      </c>
      <c r="P77" s="45"/>
      <c r="Q77" s="36" t="s">
        <v>35</v>
      </c>
      <c r="R77" s="52"/>
    </row>
    <row r="78" ht="99.95" customHeight="1" spans="1:18">
      <c r="A78" s="54">
        <v>61</v>
      </c>
      <c r="B78" s="54"/>
      <c r="C78" s="41" t="s">
        <v>231</v>
      </c>
      <c r="D78" s="32" t="s">
        <v>114</v>
      </c>
      <c r="E78" s="52" t="s">
        <v>223</v>
      </c>
      <c r="F78" s="53" t="s">
        <v>231</v>
      </c>
      <c r="G78" s="49" t="s">
        <v>117</v>
      </c>
      <c r="H78" s="49" t="s">
        <v>129</v>
      </c>
      <c r="I78" s="32" t="s">
        <v>32</v>
      </c>
      <c r="J78" s="45" t="s">
        <v>33</v>
      </c>
      <c r="K78" s="61"/>
      <c r="L78" s="45" t="s">
        <v>33</v>
      </c>
      <c r="M78" s="61"/>
      <c r="N78" s="45" t="s">
        <v>33</v>
      </c>
      <c r="O78" s="35" t="s">
        <v>34</v>
      </c>
      <c r="P78" s="45"/>
      <c r="Q78" s="36" t="s">
        <v>35</v>
      </c>
      <c r="R78" s="52"/>
    </row>
    <row r="79" ht="99.95" customHeight="1" spans="1:18">
      <c r="A79" s="54">
        <v>64</v>
      </c>
      <c r="B79" s="54"/>
      <c r="C79" s="41" t="s">
        <v>249</v>
      </c>
      <c r="D79" s="32" t="s">
        <v>114</v>
      </c>
      <c r="E79" s="52" t="s">
        <v>223</v>
      </c>
      <c r="F79" s="53" t="s">
        <v>249</v>
      </c>
      <c r="G79" s="49" t="s">
        <v>117</v>
      </c>
      <c r="H79" s="46" t="s">
        <v>129</v>
      </c>
      <c r="I79" s="32" t="s">
        <v>32</v>
      </c>
      <c r="J79" s="45" t="s">
        <v>33</v>
      </c>
      <c r="K79" s="61"/>
      <c r="L79" s="45" t="s">
        <v>33</v>
      </c>
      <c r="M79" s="61"/>
      <c r="N79" s="45" t="s">
        <v>33</v>
      </c>
      <c r="O79" s="35" t="s">
        <v>34</v>
      </c>
      <c r="P79" s="45"/>
      <c r="Q79" s="36" t="s">
        <v>35</v>
      </c>
      <c r="R79" s="52"/>
    </row>
    <row r="80" ht="99.95" customHeight="1" spans="1:18">
      <c r="A80" s="54">
        <v>69</v>
      </c>
      <c r="B80" s="54"/>
      <c r="C80" s="41" t="s">
        <v>250</v>
      </c>
      <c r="D80" s="32" t="s">
        <v>114</v>
      </c>
      <c r="E80" s="52" t="s">
        <v>223</v>
      </c>
      <c r="F80" s="53" t="s">
        <v>250</v>
      </c>
      <c r="G80" s="49" t="s">
        <v>117</v>
      </c>
      <c r="H80" s="49" t="s">
        <v>129</v>
      </c>
      <c r="I80" s="32" t="s">
        <v>32</v>
      </c>
      <c r="J80" s="45" t="s">
        <v>33</v>
      </c>
      <c r="K80" s="61"/>
      <c r="L80" s="45" t="s">
        <v>33</v>
      </c>
      <c r="M80" s="61"/>
      <c r="N80" s="45" t="s">
        <v>33</v>
      </c>
      <c r="O80" s="35" t="s">
        <v>34</v>
      </c>
      <c r="P80" s="45"/>
      <c r="Q80" s="36" t="s">
        <v>35</v>
      </c>
      <c r="R80" s="52"/>
    </row>
    <row r="81" ht="99.95" customHeight="1" spans="1:18">
      <c r="A81" s="54">
        <v>70</v>
      </c>
      <c r="B81" s="54"/>
      <c r="C81" s="41" t="s">
        <v>251</v>
      </c>
      <c r="D81" s="32" t="s">
        <v>114</v>
      </c>
      <c r="E81" s="52" t="s">
        <v>223</v>
      </c>
      <c r="F81" s="53" t="s">
        <v>251</v>
      </c>
      <c r="G81" s="49" t="s">
        <v>117</v>
      </c>
      <c r="H81" s="46" t="s">
        <v>129</v>
      </c>
      <c r="I81" s="32" t="s">
        <v>32</v>
      </c>
      <c r="J81" s="45" t="s">
        <v>33</v>
      </c>
      <c r="K81" s="61"/>
      <c r="L81" s="45" t="s">
        <v>33</v>
      </c>
      <c r="M81" s="61"/>
      <c r="N81" s="45" t="s">
        <v>33</v>
      </c>
      <c r="O81" s="35" t="s">
        <v>34</v>
      </c>
      <c r="P81" s="45"/>
      <c r="Q81" s="36" t="s">
        <v>35</v>
      </c>
      <c r="R81" s="52"/>
    </row>
    <row r="82" ht="99.95" customHeight="1" spans="1:18">
      <c r="A82" s="54">
        <v>71</v>
      </c>
      <c r="B82" s="54"/>
      <c r="C82" s="41" t="s">
        <v>252</v>
      </c>
      <c r="D82" s="32" t="s">
        <v>114</v>
      </c>
      <c r="E82" s="52" t="s">
        <v>223</v>
      </c>
      <c r="F82" s="53" t="s">
        <v>252</v>
      </c>
      <c r="G82" s="49" t="s">
        <v>117</v>
      </c>
      <c r="H82" s="49" t="s">
        <v>129</v>
      </c>
      <c r="I82" s="32" t="s">
        <v>32</v>
      </c>
      <c r="J82" s="45" t="s">
        <v>33</v>
      </c>
      <c r="K82" s="61"/>
      <c r="L82" s="45" t="s">
        <v>33</v>
      </c>
      <c r="M82" s="61"/>
      <c r="N82" s="45" t="s">
        <v>33</v>
      </c>
      <c r="O82" s="35" t="s">
        <v>34</v>
      </c>
      <c r="P82" s="45"/>
      <c r="Q82" s="36" t="s">
        <v>35</v>
      </c>
      <c r="R82" s="52"/>
    </row>
    <row r="83" ht="99.95" customHeight="1" spans="1:18">
      <c r="A83" s="54">
        <v>72</v>
      </c>
      <c r="B83" s="54"/>
      <c r="C83" s="41" t="s">
        <v>243</v>
      </c>
      <c r="D83" s="32" t="s">
        <v>114</v>
      </c>
      <c r="E83" s="52" t="s">
        <v>223</v>
      </c>
      <c r="F83" s="53" t="s">
        <v>243</v>
      </c>
      <c r="G83" s="49" t="s">
        <v>117</v>
      </c>
      <c r="H83" s="46" t="s">
        <v>129</v>
      </c>
      <c r="I83" s="32" t="s">
        <v>32</v>
      </c>
      <c r="J83" s="45" t="s">
        <v>33</v>
      </c>
      <c r="K83" s="61"/>
      <c r="L83" s="45" t="s">
        <v>33</v>
      </c>
      <c r="M83" s="61"/>
      <c r="N83" s="45" t="s">
        <v>33</v>
      </c>
      <c r="O83" s="35" t="s">
        <v>34</v>
      </c>
      <c r="P83" s="45"/>
      <c r="Q83" s="36" t="s">
        <v>35</v>
      </c>
      <c r="R83" s="52"/>
    </row>
    <row r="84" ht="99.95" customHeight="1" spans="1:18">
      <c r="A84" s="54">
        <v>82</v>
      </c>
      <c r="B84" s="54"/>
      <c r="C84" s="41" t="s">
        <v>253</v>
      </c>
      <c r="D84" s="32" t="s">
        <v>114</v>
      </c>
      <c r="E84" s="52" t="s">
        <v>223</v>
      </c>
      <c r="F84" s="53" t="s">
        <v>253</v>
      </c>
      <c r="G84" s="49" t="s">
        <v>117</v>
      </c>
      <c r="H84" s="46" t="s">
        <v>129</v>
      </c>
      <c r="I84" s="32" t="s">
        <v>32</v>
      </c>
      <c r="J84" s="45" t="s">
        <v>33</v>
      </c>
      <c r="K84" s="61"/>
      <c r="L84" s="45" t="s">
        <v>33</v>
      </c>
      <c r="M84" s="61"/>
      <c r="N84" s="45" t="s">
        <v>33</v>
      </c>
      <c r="O84" s="35" t="s">
        <v>34</v>
      </c>
      <c r="P84" s="45"/>
      <c r="Q84" s="36" t="s">
        <v>35</v>
      </c>
      <c r="R84" s="52"/>
    </row>
    <row r="85" ht="99.95" customHeight="1" spans="1:18">
      <c r="A85" s="54">
        <v>83</v>
      </c>
      <c r="B85" s="54"/>
      <c r="C85" s="41" t="s">
        <v>254</v>
      </c>
      <c r="D85" s="32" t="s">
        <v>114</v>
      </c>
      <c r="E85" s="52" t="s">
        <v>223</v>
      </c>
      <c r="F85" s="53" t="s">
        <v>254</v>
      </c>
      <c r="G85" s="49" t="s">
        <v>117</v>
      </c>
      <c r="H85" s="49" t="s">
        <v>129</v>
      </c>
      <c r="I85" s="32" t="s">
        <v>32</v>
      </c>
      <c r="J85" s="45" t="s">
        <v>33</v>
      </c>
      <c r="K85" s="61"/>
      <c r="L85" s="45" t="s">
        <v>33</v>
      </c>
      <c r="M85" s="61"/>
      <c r="N85" s="45" t="s">
        <v>33</v>
      </c>
      <c r="O85" s="35" t="s">
        <v>34</v>
      </c>
      <c r="P85" s="45"/>
      <c r="Q85" s="36" t="s">
        <v>35</v>
      </c>
      <c r="R85" s="52"/>
    </row>
    <row r="86" ht="99.95" customHeight="1" spans="1:18">
      <c r="A86" s="54">
        <v>84</v>
      </c>
      <c r="B86" s="54"/>
      <c r="C86" s="41" t="s">
        <v>255</v>
      </c>
      <c r="D86" s="32" t="s">
        <v>114</v>
      </c>
      <c r="E86" s="52" t="s">
        <v>223</v>
      </c>
      <c r="F86" s="53" t="s">
        <v>255</v>
      </c>
      <c r="G86" s="49" t="s">
        <v>117</v>
      </c>
      <c r="H86" s="46" t="s">
        <v>129</v>
      </c>
      <c r="I86" s="32" t="s">
        <v>32</v>
      </c>
      <c r="J86" s="45" t="s">
        <v>33</v>
      </c>
      <c r="K86" s="61"/>
      <c r="L86" s="45" t="s">
        <v>33</v>
      </c>
      <c r="M86" s="61"/>
      <c r="N86" s="45" t="s">
        <v>33</v>
      </c>
      <c r="O86" s="35" t="s">
        <v>34</v>
      </c>
      <c r="P86" s="45"/>
      <c r="Q86" s="36" t="s">
        <v>35</v>
      </c>
      <c r="R86" s="52"/>
    </row>
    <row r="87" ht="99.95" customHeight="1" spans="1:18">
      <c r="A87" s="54">
        <v>85</v>
      </c>
      <c r="B87" s="54"/>
      <c r="C87" s="41" t="s">
        <v>256</v>
      </c>
      <c r="D87" s="32" t="s">
        <v>114</v>
      </c>
      <c r="E87" s="52" t="s">
        <v>223</v>
      </c>
      <c r="F87" s="53" t="s">
        <v>256</v>
      </c>
      <c r="G87" s="49" t="s">
        <v>117</v>
      </c>
      <c r="H87" s="49" t="s">
        <v>129</v>
      </c>
      <c r="I87" s="32" t="s">
        <v>32</v>
      </c>
      <c r="J87" s="45" t="s">
        <v>33</v>
      </c>
      <c r="K87" s="61"/>
      <c r="L87" s="45" t="s">
        <v>33</v>
      </c>
      <c r="M87" s="61"/>
      <c r="N87" s="45" t="s">
        <v>33</v>
      </c>
      <c r="O87" s="35" t="s">
        <v>34</v>
      </c>
      <c r="P87" s="45"/>
      <c r="Q87" s="36" t="s">
        <v>35</v>
      </c>
      <c r="R87" s="52"/>
    </row>
    <row r="88" ht="99.95" customHeight="1" spans="1:18">
      <c r="A88" s="54">
        <v>87</v>
      </c>
      <c r="B88" s="54"/>
      <c r="C88" s="41" t="s">
        <v>257</v>
      </c>
      <c r="D88" s="32" t="s">
        <v>114</v>
      </c>
      <c r="E88" s="52" t="s">
        <v>223</v>
      </c>
      <c r="F88" s="53" t="s">
        <v>257</v>
      </c>
      <c r="G88" s="49" t="s">
        <v>117</v>
      </c>
      <c r="H88" s="49" t="s">
        <v>129</v>
      </c>
      <c r="I88" s="32" t="s">
        <v>32</v>
      </c>
      <c r="J88" s="45" t="s">
        <v>33</v>
      </c>
      <c r="K88" s="61"/>
      <c r="L88" s="45" t="s">
        <v>33</v>
      </c>
      <c r="M88" s="61"/>
      <c r="N88" s="45" t="s">
        <v>33</v>
      </c>
      <c r="O88" s="35" t="s">
        <v>34</v>
      </c>
      <c r="P88" s="45"/>
      <c r="Q88" s="36" t="s">
        <v>35</v>
      </c>
      <c r="R88" s="52"/>
    </row>
    <row r="89" ht="99.95" customHeight="1" spans="1:18">
      <c r="A89" s="54">
        <v>91</v>
      </c>
      <c r="B89" s="54"/>
      <c r="C89" s="41" t="s">
        <v>228</v>
      </c>
      <c r="D89" s="32" t="s">
        <v>114</v>
      </c>
      <c r="E89" s="52" t="s">
        <v>223</v>
      </c>
      <c r="F89" s="53" t="s">
        <v>228</v>
      </c>
      <c r="G89" s="49" t="s">
        <v>117</v>
      </c>
      <c r="H89" s="49" t="s">
        <v>129</v>
      </c>
      <c r="I89" s="32" t="s">
        <v>32</v>
      </c>
      <c r="J89" s="45" t="s">
        <v>33</v>
      </c>
      <c r="K89" s="61"/>
      <c r="L89" s="45" t="s">
        <v>33</v>
      </c>
      <c r="M89" s="61"/>
      <c r="N89" s="45" t="s">
        <v>33</v>
      </c>
      <c r="O89" s="35" t="s">
        <v>34</v>
      </c>
      <c r="P89" s="45"/>
      <c r="Q89" s="36" t="s">
        <v>35</v>
      </c>
      <c r="R89" s="52"/>
    </row>
    <row r="90" ht="99.95" customHeight="1" spans="1:18">
      <c r="A90" s="54">
        <v>93</v>
      </c>
      <c r="B90" s="54"/>
      <c r="C90" s="41" t="s">
        <v>258</v>
      </c>
      <c r="D90" s="32" t="s">
        <v>114</v>
      </c>
      <c r="E90" s="52" t="s">
        <v>223</v>
      </c>
      <c r="F90" s="53" t="s">
        <v>258</v>
      </c>
      <c r="G90" s="49" t="s">
        <v>117</v>
      </c>
      <c r="H90" s="49" t="s">
        <v>129</v>
      </c>
      <c r="I90" s="32" t="s">
        <v>32</v>
      </c>
      <c r="J90" s="45" t="s">
        <v>33</v>
      </c>
      <c r="K90" s="61"/>
      <c r="L90" s="45" t="s">
        <v>33</v>
      </c>
      <c r="M90" s="61"/>
      <c r="N90" s="45" t="s">
        <v>33</v>
      </c>
      <c r="O90" s="35" t="s">
        <v>34</v>
      </c>
      <c r="P90" s="45"/>
      <c r="Q90" s="36" t="s">
        <v>35</v>
      </c>
      <c r="R90" s="52"/>
    </row>
    <row r="91" ht="99.95" customHeight="1" spans="1:18">
      <c r="A91" s="54">
        <v>101</v>
      </c>
      <c r="B91" s="54"/>
      <c r="C91" s="41" t="s">
        <v>237</v>
      </c>
      <c r="D91" s="32" t="s">
        <v>114</v>
      </c>
      <c r="E91" s="52" t="s">
        <v>223</v>
      </c>
      <c r="F91" s="53" t="s">
        <v>237</v>
      </c>
      <c r="G91" s="49" t="s">
        <v>117</v>
      </c>
      <c r="H91" s="49" t="s">
        <v>129</v>
      </c>
      <c r="I91" s="32" t="s">
        <v>32</v>
      </c>
      <c r="J91" s="45" t="s">
        <v>33</v>
      </c>
      <c r="K91" s="61"/>
      <c r="L91" s="45" t="s">
        <v>33</v>
      </c>
      <c r="M91" s="61"/>
      <c r="N91" s="45" t="s">
        <v>33</v>
      </c>
      <c r="O91" s="35" t="s">
        <v>34</v>
      </c>
      <c r="P91" s="45"/>
      <c r="Q91" s="36" t="s">
        <v>35</v>
      </c>
      <c r="R91" s="52"/>
    </row>
    <row r="92" ht="99.95" customHeight="1" spans="1:18">
      <c r="A92" s="54">
        <v>103</v>
      </c>
      <c r="B92" s="54"/>
      <c r="C92" s="41" t="s">
        <v>239</v>
      </c>
      <c r="D92" s="32" t="s">
        <v>114</v>
      </c>
      <c r="E92" s="52" t="s">
        <v>223</v>
      </c>
      <c r="F92" s="53" t="s">
        <v>239</v>
      </c>
      <c r="G92" s="49" t="s">
        <v>117</v>
      </c>
      <c r="H92" s="49" t="s">
        <v>129</v>
      </c>
      <c r="I92" s="32" t="s">
        <v>32</v>
      </c>
      <c r="J92" s="45" t="s">
        <v>33</v>
      </c>
      <c r="K92" s="61"/>
      <c r="L92" s="45" t="s">
        <v>33</v>
      </c>
      <c r="M92" s="61"/>
      <c r="N92" s="45" t="s">
        <v>33</v>
      </c>
      <c r="O92" s="35" t="s">
        <v>34</v>
      </c>
      <c r="P92" s="45"/>
      <c r="Q92" s="36" t="s">
        <v>35</v>
      </c>
      <c r="R92" s="52"/>
    </row>
    <row r="93" ht="99.95" customHeight="1" spans="1:18">
      <c r="A93" s="54">
        <v>104</v>
      </c>
      <c r="B93" s="54"/>
      <c r="C93" s="41" t="s">
        <v>259</v>
      </c>
      <c r="D93" s="32" t="s">
        <v>114</v>
      </c>
      <c r="E93" s="52" t="s">
        <v>223</v>
      </c>
      <c r="F93" s="53" t="s">
        <v>259</v>
      </c>
      <c r="G93" s="49" t="s">
        <v>117</v>
      </c>
      <c r="H93" s="46" t="s">
        <v>129</v>
      </c>
      <c r="I93" s="32" t="s">
        <v>32</v>
      </c>
      <c r="J93" s="45" t="s">
        <v>33</v>
      </c>
      <c r="K93" s="61"/>
      <c r="L93" s="45" t="s">
        <v>33</v>
      </c>
      <c r="M93" s="61"/>
      <c r="N93" s="45" t="s">
        <v>33</v>
      </c>
      <c r="O93" s="35" t="s">
        <v>34</v>
      </c>
      <c r="P93" s="45"/>
      <c r="Q93" s="36" t="s">
        <v>35</v>
      </c>
      <c r="R93" s="52"/>
    </row>
    <row r="94" ht="99.95" customHeight="1" spans="1:18">
      <c r="A94" s="54">
        <v>106</v>
      </c>
      <c r="B94" s="54"/>
      <c r="C94" s="41" t="s">
        <v>260</v>
      </c>
      <c r="D94" s="32" t="s">
        <v>114</v>
      </c>
      <c r="E94" s="52" t="s">
        <v>223</v>
      </c>
      <c r="F94" s="53" t="s">
        <v>260</v>
      </c>
      <c r="G94" s="49" t="s">
        <v>117</v>
      </c>
      <c r="H94" s="46" t="s">
        <v>129</v>
      </c>
      <c r="I94" s="32" t="s">
        <v>32</v>
      </c>
      <c r="J94" s="45" t="s">
        <v>33</v>
      </c>
      <c r="K94" s="61"/>
      <c r="L94" s="45" t="s">
        <v>33</v>
      </c>
      <c r="M94" s="61"/>
      <c r="N94" s="45" t="s">
        <v>33</v>
      </c>
      <c r="O94" s="35" t="s">
        <v>34</v>
      </c>
      <c r="P94" s="45"/>
      <c r="Q94" s="36" t="s">
        <v>35</v>
      </c>
      <c r="R94" s="52"/>
    </row>
    <row r="95" ht="99.95" customHeight="1" spans="1:18">
      <c r="A95" s="54">
        <v>114</v>
      </c>
      <c r="B95" s="54"/>
      <c r="C95" s="41" t="s">
        <v>235</v>
      </c>
      <c r="D95" s="32" t="s">
        <v>114</v>
      </c>
      <c r="E95" s="52" t="s">
        <v>223</v>
      </c>
      <c r="F95" s="53" t="s">
        <v>235</v>
      </c>
      <c r="G95" s="49" t="s">
        <v>117</v>
      </c>
      <c r="H95" s="46" t="s">
        <v>129</v>
      </c>
      <c r="I95" s="32" t="s">
        <v>32</v>
      </c>
      <c r="J95" s="45" t="s">
        <v>33</v>
      </c>
      <c r="K95" s="61"/>
      <c r="L95" s="45" t="s">
        <v>33</v>
      </c>
      <c r="M95" s="61"/>
      <c r="N95" s="45" t="s">
        <v>33</v>
      </c>
      <c r="O95" s="35" t="s">
        <v>34</v>
      </c>
      <c r="P95" s="45"/>
      <c r="Q95" s="36" t="s">
        <v>35</v>
      </c>
      <c r="R95" s="52"/>
    </row>
    <row r="96" ht="99.95" customHeight="1" spans="1:18">
      <c r="A96" s="54">
        <v>125</v>
      </c>
      <c r="B96" s="54"/>
      <c r="C96" s="41" t="s">
        <v>261</v>
      </c>
      <c r="D96" s="32" t="s">
        <v>114</v>
      </c>
      <c r="E96" s="52" t="s">
        <v>223</v>
      </c>
      <c r="F96" s="53" t="s">
        <v>261</v>
      </c>
      <c r="G96" s="49" t="s">
        <v>117</v>
      </c>
      <c r="H96" s="49" t="s">
        <v>129</v>
      </c>
      <c r="I96" s="32" t="s">
        <v>32</v>
      </c>
      <c r="J96" s="45" t="s">
        <v>33</v>
      </c>
      <c r="K96" s="61"/>
      <c r="L96" s="45" t="s">
        <v>33</v>
      </c>
      <c r="M96" s="61"/>
      <c r="N96" s="45" t="s">
        <v>33</v>
      </c>
      <c r="O96" s="35" t="s">
        <v>34</v>
      </c>
      <c r="P96" s="45"/>
      <c r="Q96" s="36" t="s">
        <v>35</v>
      </c>
      <c r="R96" s="52"/>
    </row>
    <row r="97" ht="99.95" customHeight="1" spans="1:18">
      <c r="A97" s="54">
        <v>126</v>
      </c>
      <c r="B97" s="54"/>
      <c r="C97" s="41" t="s">
        <v>224</v>
      </c>
      <c r="D97" s="32" t="s">
        <v>114</v>
      </c>
      <c r="E97" s="52" t="s">
        <v>223</v>
      </c>
      <c r="F97" s="53" t="s">
        <v>224</v>
      </c>
      <c r="G97" s="49" t="s">
        <v>117</v>
      </c>
      <c r="H97" s="46" t="s">
        <v>129</v>
      </c>
      <c r="I97" s="32" t="s">
        <v>32</v>
      </c>
      <c r="J97" s="45" t="s">
        <v>33</v>
      </c>
      <c r="K97" s="61"/>
      <c r="L97" s="45" t="s">
        <v>33</v>
      </c>
      <c r="M97" s="61"/>
      <c r="N97" s="45" t="s">
        <v>33</v>
      </c>
      <c r="O97" s="35" t="s">
        <v>34</v>
      </c>
      <c r="P97" s="45"/>
      <c r="Q97" s="36" t="s">
        <v>35</v>
      </c>
      <c r="R97" s="52"/>
    </row>
    <row r="98" ht="99.95" customHeight="1" spans="1:18">
      <c r="A98" s="54">
        <v>130</v>
      </c>
      <c r="B98" s="54"/>
      <c r="C98" s="41" t="s">
        <v>226</v>
      </c>
      <c r="D98" s="32" t="s">
        <v>114</v>
      </c>
      <c r="E98" s="52" t="s">
        <v>223</v>
      </c>
      <c r="F98" s="53" t="s">
        <v>226</v>
      </c>
      <c r="G98" s="49" t="s">
        <v>117</v>
      </c>
      <c r="H98" s="46" t="s">
        <v>129</v>
      </c>
      <c r="I98" s="32" t="s">
        <v>32</v>
      </c>
      <c r="J98" s="45" t="s">
        <v>33</v>
      </c>
      <c r="K98" s="61"/>
      <c r="L98" s="45" t="s">
        <v>33</v>
      </c>
      <c r="M98" s="61"/>
      <c r="N98" s="45" t="s">
        <v>33</v>
      </c>
      <c r="O98" s="35" t="s">
        <v>34</v>
      </c>
      <c r="P98" s="45"/>
      <c r="Q98" s="36" t="s">
        <v>35</v>
      </c>
      <c r="R98" s="52"/>
    </row>
    <row r="99" ht="99.95" customHeight="1" spans="1:18">
      <c r="A99" s="54">
        <v>131</v>
      </c>
      <c r="B99" s="54"/>
      <c r="C99" s="41" t="s">
        <v>262</v>
      </c>
      <c r="D99" s="32" t="s">
        <v>114</v>
      </c>
      <c r="E99" s="52" t="s">
        <v>223</v>
      </c>
      <c r="F99" s="53" t="s">
        <v>262</v>
      </c>
      <c r="G99" s="49" t="s">
        <v>117</v>
      </c>
      <c r="H99" s="49" t="s">
        <v>129</v>
      </c>
      <c r="I99" s="32" t="s">
        <v>32</v>
      </c>
      <c r="J99" s="45" t="s">
        <v>33</v>
      </c>
      <c r="K99" s="61"/>
      <c r="L99" s="45" t="s">
        <v>33</v>
      </c>
      <c r="M99" s="61"/>
      <c r="N99" s="45" t="s">
        <v>33</v>
      </c>
      <c r="O99" s="35" t="s">
        <v>34</v>
      </c>
      <c r="P99" s="45"/>
      <c r="Q99" s="36" t="s">
        <v>35</v>
      </c>
      <c r="R99" s="52"/>
    </row>
    <row r="100" ht="99.95" customHeight="1" spans="1:18">
      <c r="A100" s="54">
        <v>132</v>
      </c>
      <c r="B100" s="54"/>
      <c r="C100" s="41" t="s">
        <v>263</v>
      </c>
      <c r="D100" s="32" t="s">
        <v>114</v>
      </c>
      <c r="E100" s="52" t="s">
        <v>223</v>
      </c>
      <c r="F100" s="53" t="s">
        <v>263</v>
      </c>
      <c r="G100" s="49" t="s">
        <v>117</v>
      </c>
      <c r="H100" s="46" t="s">
        <v>129</v>
      </c>
      <c r="I100" s="32" t="s">
        <v>32</v>
      </c>
      <c r="J100" s="45" t="s">
        <v>33</v>
      </c>
      <c r="K100" s="61"/>
      <c r="L100" s="45" t="s">
        <v>33</v>
      </c>
      <c r="M100" s="61"/>
      <c r="N100" s="45" t="s">
        <v>33</v>
      </c>
      <c r="O100" s="35" t="s">
        <v>34</v>
      </c>
      <c r="P100" s="45"/>
      <c r="Q100" s="36" t="s">
        <v>35</v>
      </c>
      <c r="R100" s="52"/>
    </row>
    <row r="101" ht="99.95" customHeight="1" spans="1:18">
      <c r="A101" s="54">
        <v>134</v>
      </c>
      <c r="B101" s="54"/>
      <c r="C101" s="41" t="s">
        <v>264</v>
      </c>
      <c r="D101" s="32" t="s">
        <v>114</v>
      </c>
      <c r="E101" s="52" t="s">
        <v>223</v>
      </c>
      <c r="F101" s="53" t="s">
        <v>264</v>
      </c>
      <c r="G101" s="49" t="s">
        <v>117</v>
      </c>
      <c r="H101" s="46" t="s">
        <v>129</v>
      </c>
      <c r="I101" s="32" t="s">
        <v>32</v>
      </c>
      <c r="J101" s="45" t="s">
        <v>33</v>
      </c>
      <c r="K101" s="61"/>
      <c r="L101" s="45" t="s">
        <v>33</v>
      </c>
      <c r="M101" s="61"/>
      <c r="N101" s="45" t="s">
        <v>33</v>
      </c>
      <c r="O101" s="35" t="s">
        <v>34</v>
      </c>
      <c r="P101" s="45"/>
      <c r="Q101" s="36" t="s">
        <v>35</v>
      </c>
      <c r="R101" s="52"/>
    </row>
    <row r="102" ht="99.95" customHeight="1" spans="1:18">
      <c r="A102" s="54">
        <v>135</v>
      </c>
      <c r="B102" s="54"/>
      <c r="C102" s="41" t="s">
        <v>234</v>
      </c>
      <c r="D102" s="32" t="s">
        <v>114</v>
      </c>
      <c r="E102" s="52" t="s">
        <v>223</v>
      </c>
      <c r="F102" s="53" t="s">
        <v>234</v>
      </c>
      <c r="G102" s="49" t="s">
        <v>117</v>
      </c>
      <c r="H102" s="49" t="s">
        <v>129</v>
      </c>
      <c r="I102" s="32" t="s">
        <v>32</v>
      </c>
      <c r="J102" s="45" t="s">
        <v>33</v>
      </c>
      <c r="K102" s="61"/>
      <c r="L102" s="45" t="s">
        <v>33</v>
      </c>
      <c r="M102" s="61"/>
      <c r="N102" s="45" t="s">
        <v>33</v>
      </c>
      <c r="O102" s="35" t="s">
        <v>34</v>
      </c>
      <c r="P102" s="45"/>
      <c r="Q102" s="36" t="s">
        <v>35</v>
      </c>
      <c r="R102" s="52"/>
    </row>
    <row r="103" ht="99.95" customHeight="1" spans="1:18">
      <c r="A103" s="54">
        <v>136</v>
      </c>
      <c r="B103" s="54"/>
      <c r="C103" s="41" t="s">
        <v>265</v>
      </c>
      <c r="D103" s="32" t="s">
        <v>114</v>
      </c>
      <c r="E103" s="52" t="s">
        <v>223</v>
      </c>
      <c r="F103" s="53" t="s">
        <v>265</v>
      </c>
      <c r="G103" s="49" t="s">
        <v>117</v>
      </c>
      <c r="H103" s="46" t="s">
        <v>129</v>
      </c>
      <c r="I103" s="32" t="s">
        <v>32</v>
      </c>
      <c r="J103" s="45" t="s">
        <v>33</v>
      </c>
      <c r="K103" s="61"/>
      <c r="L103" s="45" t="s">
        <v>33</v>
      </c>
      <c r="M103" s="61"/>
      <c r="N103" s="45" t="s">
        <v>33</v>
      </c>
      <c r="O103" s="35" t="s">
        <v>34</v>
      </c>
      <c r="P103" s="45"/>
      <c r="Q103" s="36" t="s">
        <v>35</v>
      </c>
      <c r="R103" s="52"/>
    </row>
    <row r="104" ht="99.95" customHeight="1" spans="1:18">
      <c r="A104" s="54">
        <v>137</v>
      </c>
      <c r="B104" s="54"/>
      <c r="C104" s="41" t="s">
        <v>266</v>
      </c>
      <c r="D104" s="32" t="s">
        <v>114</v>
      </c>
      <c r="E104" s="52" t="s">
        <v>223</v>
      </c>
      <c r="F104" s="53" t="s">
        <v>266</v>
      </c>
      <c r="G104" s="49" t="s">
        <v>117</v>
      </c>
      <c r="H104" s="49" t="s">
        <v>129</v>
      </c>
      <c r="I104" s="32" t="s">
        <v>32</v>
      </c>
      <c r="J104" s="45" t="s">
        <v>33</v>
      </c>
      <c r="K104" s="61"/>
      <c r="L104" s="45" t="s">
        <v>33</v>
      </c>
      <c r="M104" s="61"/>
      <c r="N104" s="45" t="s">
        <v>33</v>
      </c>
      <c r="O104" s="35" t="s">
        <v>34</v>
      </c>
      <c r="P104" s="45"/>
      <c r="Q104" s="36" t="s">
        <v>35</v>
      </c>
      <c r="R104" s="52"/>
    </row>
    <row r="105" ht="99.95" customHeight="1" spans="1:18">
      <c r="A105" s="54">
        <v>140</v>
      </c>
      <c r="B105" s="54"/>
      <c r="C105" s="41" t="s">
        <v>267</v>
      </c>
      <c r="D105" s="32" t="s">
        <v>114</v>
      </c>
      <c r="E105" s="52" t="s">
        <v>223</v>
      </c>
      <c r="F105" s="53" t="s">
        <v>267</v>
      </c>
      <c r="G105" s="49" t="s">
        <v>117</v>
      </c>
      <c r="H105" s="46" t="s">
        <v>129</v>
      </c>
      <c r="I105" s="32" t="s">
        <v>32</v>
      </c>
      <c r="J105" s="45" t="s">
        <v>33</v>
      </c>
      <c r="K105" s="61"/>
      <c r="L105" s="45" t="s">
        <v>33</v>
      </c>
      <c r="M105" s="61"/>
      <c r="N105" s="45" t="s">
        <v>33</v>
      </c>
      <c r="O105" s="35" t="s">
        <v>34</v>
      </c>
      <c r="P105" s="45"/>
      <c r="Q105" s="36" t="s">
        <v>35</v>
      </c>
      <c r="R105" s="52"/>
    </row>
    <row r="106" ht="99.95" customHeight="1" spans="1:18">
      <c r="A106" s="54">
        <v>142</v>
      </c>
      <c r="B106" s="54"/>
      <c r="C106" s="41" t="s">
        <v>268</v>
      </c>
      <c r="D106" s="32" t="s">
        <v>114</v>
      </c>
      <c r="E106" s="52" t="s">
        <v>223</v>
      </c>
      <c r="F106" s="53" t="s">
        <v>268</v>
      </c>
      <c r="G106" s="49" t="s">
        <v>117</v>
      </c>
      <c r="H106" s="46" t="s">
        <v>129</v>
      </c>
      <c r="I106" s="32" t="s">
        <v>32</v>
      </c>
      <c r="J106" s="45" t="s">
        <v>33</v>
      </c>
      <c r="K106" s="61"/>
      <c r="L106" s="45" t="s">
        <v>33</v>
      </c>
      <c r="M106" s="61"/>
      <c r="N106" s="45" t="s">
        <v>33</v>
      </c>
      <c r="O106" s="35" t="s">
        <v>34</v>
      </c>
      <c r="P106" s="45"/>
      <c r="Q106" s="36" t="s">
        <v>35</v>
      </c>
      <c r="R106" s="52"/>
    </row>
    <row r="107" ht="99.95" customHeight="1" spans="1:18">
      <c r="A107" s="54">
        <v>143</v>
      </c>
      <c r="B107" s="54"/>
      <c r="C107" s="41" t="s">
        <v>269</v>
      </c>
      <c r="D107" s="32" t="s">
        <v>114</v>
      </c>
      <c r="E107" s="52" t="s">
        <v>223</v>
      </c>
      <c r="F107" s="53" t="s">
        <v>269</v>
      </c>
      <c r="G107" s="49" t="s">
        <v>117</v>
      </c>
      <c r="H107" s="49" t="s">
        <v>129</v>
      </c>
      <c r="I107" s="32" t="s">
        <v>32</v>
      </c>
      <c r="J107" s="45" t="s">
        <v>33</v>
      </c>
      <c r="K107" s="61"/>
      <c r="L107" s="45" t="s">
        <v>33</v>
      </c>
      <c r="M107" s="61"/>
      <c r="N107" s="45" t="s">
        <v>33</v>
      </c>
      <c r="O107" s="35" t="s">
        <v>34</v>
      </c>
      <c r="P107" s="45"/>
      <c r="Q107" s="36" t="s">
        <v>35</v>
      </c>
      <c r="R107" s="52"/>
    </row>
    <row r="108" ht="99.95" customHeight="1" spans="1:18">
      <c r="A108" s="54">
        <v>144</v>
      </c>
      <c r="B108" s="54"/>
      <c r="C108" s="41" t="s">
        <v>270</v>
      </c>
      <c r="D108" s="32" t="s">
        <v>114</v>
      </c>
      <c r="E108" s="52" t="s">
        <v>223</v>
      </c>
      <c r="F108" s="53" t="s">
        <v>270</v>
      </c>
      <c r="G108" s="49" t="s">
        <v>117</v>
      </c>
      <c r="H108" s="46" t="s">
        <v>129</v>
      </c>
      <c r="I108" s="32" t="s">
        <v>32</v>
      </c>
      <c r="J108" s="45" t="s">
        <v>33</v>
      </c>
      <c r="K108" s="61"/>
      <c r="L108" s="45" t="s">
        <v>33</v>
      </c>
      <c r="M108" s="61"/>
      <c r="N108" s="45" t="s">
        <v>33</v>
      </c>
      <c r="O108" s="35" t="s">
        <v>34</v>
      </c>
      <c r="P108" s="45"/>
      <c r="Q108" s="36" t="s">
        <v>35</v>
      </c>
      <c r="R108" s="52"/>
    </row>
    <row r="109" ht="99.95" customHeight="1" spans="1:18">
      <c r="A109" s="54">
        <v>145</v>
      </c>
      <c r="B109" s="54"/>
      <c r="C109" s="41" t="s">
        <v>271</v>
      </c>
      <c r="D109" s="32" t="s">
        <v>114</v>
      </c>
      <c r="E109" s="52" t="s">
        <v>223</v>
      </c>
      <c r="F109" s="53" t="s">
        <v>271</v>
      </c>
      <c r="G109" s="49" t="s">
        <v>117</v>
      </c>
      <c r="H109" s="49" t="s">
        <v>129</v>
      </c>
      <c r="I109" s="32" t="s">
        <v>32</v>
      </c>
      <c r="J109" s="45" t="s">
        <v>33</v>
      </c>
      <c r="K109" s="61"/>
      <c r="L109" s="45" t="s">
        <v>33</v>
      </c>
      <c r="M109" s="61"/>
      <c r="N109" s="45" t="s">
        <v>33</v>
      </c>
      <c r="O109" s="35" t="s">
        <v>34</v>
      </c>
      <c r="P109" s="45"/>
      <c r="Q109" s="36" t="s">
        <v>35</v>
      </c>
      <c r="R109" s="52"/>
    </row>
    <row r="110" ht="99.95" customHeight="1" spans="1:18">
      <c r="A110" s="54">
        <v>146</v>
      </c>
      <c r="B110" s="54"/>
      <c r="C110" s="41" t="s">
        <v>272</v>
      </c>
      <c r="D110" s="32" t="s">
        <v>114</v>
      </c>
      <c r="E110" s="52" t="s">
        <v>223</v>
      </c>
      <c r="F110" s="53" t="s">
        <v>272</v>
      </c>
      <c r="G110" s="49" t="s">
        <v>117</v>
      </c>
      <c r="H110" s="46" t="s">
        <v>129</v>
      </c>
      <c r="I110" s="32" t="s">
        <v>32</v>
      </c>
      <c r="J110" s="45" t="s">
        <v>33</v>
      </c>
      <c r="K110" s="61"/>
      <c r="L110" s="45" t="s">
        <v>33</v>
      </c>
      <c r="M110" s="61"/>
      <c r="N110" s="45" t="s">
        <v>33</v>
      </c>
      <c r="O110" s="35" t="s">
        <v>34</v>
      </c>
      <c r="P110" s="45"/>
      <c r="Q110" s="36" t="s">
        <v>35</v>
      </c>
      <c r="R110" s="52"/>
    </row>
    <row r="111" ht="99.95" customHeight="1" spans="1:18">
      <c r="A111" s="54">
        <v>147</v>
      </c>
      <c r="B111" s="54"/>
      <c r="C111" s="41" t="s">
        <v>273</v>
      </c>
      <c r="D111" s="32" t="s">
        <v>114</v>
      </c>
      <c r="E111" s="52" t="s">
        <v>223</v>
      </c>
      <c r="F111" s="53" t="s">
        <v>273</v>
      </c>
      <c r="G111" s="49" t="s">
        <v>117</v>
      </c>
      <c r="H111" s="49" t="s">
        <v>129</v>
      </c>
      <c r="I111" s="32" t="s">
        <v>32</v>
      </c>
      <c r="J111" s="45" t="s">
        <v>33</v>
      </c>
      <c r="K111" s="61"/>
      <c r="L111" s="45" t="s">
        <v>33</v>
      </c>
      <c r="M111" s="61"/>
      <c r="N111" s="45" t="s">
        <v>33</v>
      </c>
      <c r="O111" s="35" t="s">
        <v>34</v>
      </c>
      <c r="P111" s="45"/>
      <c r="Q111" s="36" t="s">
        <v>35</v>
      </c>
      <c r="R111" s="52"/>
    </row>
    <row r="112" ht="99.95" customHeight="1" spans="1:18">
      <c r="A112" s="54">
        <v>154</v>
      </c>
      <c r="B112" s="54"/>
      <c r="C112" s="41" t="s">
        <v>274</v>
      </c>
      <c r="D112" s="32" t="s">
        <v>114</v>
      </c>
      <c r="E112" s="52" t="s">
        <v>223</v>
      </c>
      <c r="F112" s="53" t="s">
        <v>274</v>
      </c>
      <c r="G112" s="49" t="s">
        <v>117</v>
      </c>
      <c r="H112" s="46" t="s">
        <v>129</v>
      </c>
      <c r="I112" s="32" t="s">
        <v>32</v>
      </c>
      <c r="J112" s="45" t="s">
        <v>33</v>
      </c>
      <c r="K112" s="61"/>
      <c r="L112" s="45" t="s">
        <v>33</v>
      </c>
      <c r="M112" s="61"/>
      <c r="N112" s="45" t="s">
        <v>33</v>
      </c>
      <c r="O112" s="35" t="s">
        <v>34</v>
      </c>
      <c r="P112" s="45"/>
      <c r="Q112" s="36" t="s">
        <v>35</v>
      </c>
      <c r="R112" s="52"/>
    </row>
    <row r="113" ht="99.95" customHeight="1" spans="1:18">
      <c r="A113" s="54">
        <v>158</v>
      </c>
      <c r="B113" s="54" t="s">
        <v>275</v>
      </c>
      <c r="C113" s="41" t="s">
        <v>276</v>
      </c>
      <c r="D113" s="32" t="s">
        <v>114</v>
      </c>
      <c r="E113" s="52" t="s">
        <v>277</v>
      </c>
      <c r="F113" s="53" t="s">
        <v>276</v>
      </c>
      <c r="G113" s="49" t="s">
        <v>117</v>
      </c>
      <c r="H113" s="46" t="s">
        <v>129</v>
      </c>
      <c r="I113" s="32" t="s">
        <v>32</v>
      </c>
      <c r="J113" s="45" t="s">
        <v>33</v>
      </c>
      <c r="K113" s="61"/>
      <c r="L113" s="45" t="s">
        <v>33</v>
      </c>
      <c r="M113" s="61"/>
      <c r="N113" s="45" t="s">
        <v>33</v>
      </c>
      <c r="O113" s="35" t="s">
        <v>34</v>
      </c>
      <c r="P113" s="45"/>
      <c r="Q113" s="36" t="s">
        <v>35</v>
      </c>
      <c r="R113" s="52"/>
    </row>
    <row r="114" ht="99.95" customHeight="1" spans="1:18">
      <c r="A114" s="54">
        <v>159</v>
      </c>
      <c r="B114" s="54"/>
      <c r="C114" s="41" t="s">
        <v>278</v>
      </c>
      <c r="D114" s="32" t="s">
        <v>114</v>
      </c>
      <c r="E114" s="52" t="s">
        <v>277</v>
      </c>
      <c r="F114" s="53" t="s">
        <v>278</v>
      </c>
      <c r="G114" s="49" t="s">
        <v>117</v>
      </c>
      <c r="H114" s="49" t="s">
        <v>129</v>
      </c>
      <c r="I114" s="32" t="s">
        <v>32</v>
      </c>
      <c r="J114" s="45" t="s">
        <v>33</v>
      </c>
      <c r="K114" s="61"/>
      <c r="L114" s="45" t="s">
        <v>33</v>
      </c>
      <c r="M114" s="61"/>
      <c r="N114" s="45" t="s">
        <v>33</v>
      </c>
      <c r="O114" s="35" t="s">
        <v>34</v>
      </c>
      <c r="P114" s="45"/>
      <c r="Q114" s="36" t="s">
        <v>35</v>
      </c>
      <c r="R114" s="52"/>
    </row>
    <row r="115" ht="99.95" customHeight="1" spans="1:18">
      <c r="A115" s="54">
        <v>165</v>
      </c>
      <c r="B115" s="54" t="s">
        <v>279</v>
      </c>
      <c r="C115" s="41" t="s">
        <v>280</v>
      </c>
      <c r="D115" s="32" t="s">
        <v>114</v>
      </c>
      <c r="E115" s="52" t="s">
        <v>281</v>
      </c>
      <c r="F115" s="53" t="s">
        <v>280</v>
      </c>
      <c r="G115" s="49" t="s">
        <v>117</v>
      </c>
      <c r="H115" s="49" t="s">
        <v>129</v>
      </c>
      <c r="I115" s="32" t="s">
        <v>32</v>
      </c>
      <c r="J115" s="45" t="s">
        <v>33</v>
      </c>
      <c r="K115" s="61"/>
      <c r="L115" s="45" t="s">
        <v>33</v>
      </c>
      <c r="M115" s="61"/>
      <c r="N115" s="45" t="s">
        <v>33</v>
      </c>
      <c r="O115" s="35" t="s">
        <v>34</v>
      </c>
      <c r="P115" s="45"/>
      <c r="Q115" s="36" t="s">
        <v>35</v>
      </c>
      <c r="R115" s="52"/>
    </row>
    <row r="116" ht="99.95" customHeight="1" spans="1:18">
      <c r="A116" s="54">
        <v>167</v>
      </c>
      <c r="B116" s="54"/>
      <c r="C116" s="41" t="s">
        <v>282</v>
      </c>
      <c r="D116" s="32" t="s">
        <v>114</v>
      </c>
      <c r="E116" s="52" t="s">
        <v>281</v>
      </c>
      <c r="F116" s="53" t="s">
        <v>282</v>
      </c>
      <c r="G116" s="49" t="s">
        <v>117</v>
      </c>
      <c r="H116" s="49" t="s">
        <v>129</v>
      </c>
      <c r="I116" s="32" t="s">
        <v>32</v>
      </c>
      <c r="J116" s="45" t="s">
        <v>33</v>
      </c>
      <c r="K116" s="61"/>
      <c r="L116" s="45" t="s">
        <v>33</v>
      </c>
      <c r="M116" s="61"/>
      <c r="N116" s="45" t="s">
        <v>33</v>
      </c>
      <c r="O116" s="35" t="s">
        <v>34</v>
      </c>
      <c r="P116" s="45"/>
      <c r="Q116" s="36" t="s">
        <v>35</v>
      </c>
      <c r="R116" s="52"/>
    </row>
    <row r="117" ht="99.95" customHeight="1" spans="1:18">
      <c r="A117" s="54">
        <v>170</v>
      </c>
      <c r="B117" s="54"/>
      <c r="C117" s="41" t="s">
        <v>283</v>
      </c>
      <c r="D117" s="32" t="s">
        <v>114</v>
      </c>
      <c r="E117" s="52" t="s">
        <v>281</v>
      </c>
      <c r="F117" s="53" t="s">
        <v>283</v>
      </c>
      <c r="G117" s="49" t="s">
        <v>117</v>
      </c>
      <c r="H117" s="46" t="s">
        <v>129</v>
      </c>
      <c r="I117" s="32" t="s">
        <v>32</v>
      </c>
      <c r="J117" s="45" t="s">
        <v>33</v>
      </c>
      <c r="K117" s="61"/>
      <c r="L117" s="45" t="s">
        <v>33</v>
      </c>
      <c r="M117" s="61"/>
      <c r="N117" s="45" t="s">
        <v>33</v>
      </c>
      <c r="O117" s="35" t="s">
        <v>34</v>
      </c>
      <c r="P117" s="45"/>
      <c r="Q117" s="36" t="s">
        <v>35</v>
      </c>
      <c r="R117" s="52"/>
    </row>
    <row r="118" ht="99.95" customHeight="1" spans="1:18">
      <c r="A118" s="54">
        <v>172</v>
      </c>
      <c r="B118" s="54"/>
      <c r="C118" s="41" t="s">
        <v>284</v>
      </c>
      <c r="D118" s="32" t="s">
        <v>114</v>
      </c>
      <c r="E118" s="52" t="s">
        <v>281</v>
      </c>
      <c r="F118" s="53" t="s">
        <v>284</v>
      </c>
      <c r="G118" s="49" t="s">
        <v>117</v>
      </c>
      <c r="H118" s="46" t="s">
        <v>129</v>
      </c>
      <c r="I118" s="32" t="s">
        <v>32</v>
      </c>
      <c r="J118" s="45" t="s">
        <v>33</v>
      </c>
      <c r="K118" s="61"/>
      <c r="L118" s="45" t="s">
        <v>33</v>
      </c>
      <c r="M118" s="61"/>
      <c r="N118" s="45" t="s">
        <v>33</v>
      </c>
      <c r="O118" s="35" t="s">
        <v>34</v>
      </c>
      <c r="P118" s="45"/>
      <c r="Q118" s="36" t="s">
        <v>35</v>
      </c>
      <c r="R118" s="52"/>
    </row>
    <row r="119" ht="99.95" customHeight="1" spans="1:18">
      <c r="A119" s="54">
        <v>174</v>
      </c>
      <c r="B119" s="54"/>
      <c r="C119" s="41" t="s">
        <v>285</v>
      </c>
      <c r="D119" s="32" t="s">
        <v>114</v>
      </c>
      <c r="E119" s="52" t="s">
        <v>281</v>
      </c>
      <c r="F119" s="53" t="s">
        <v>285</v>
      </c>
      <c r="G119" s="49" t="s">
        <v>117</v>
      </c>
      <c r="H119" s="46" t="s">
        <v>129</v>
      </c>
      <c r="I119" s="32" t="s">
        <v>32</v>
      </c>
      <c r="J119" s="45" t="s">
        <v>33</v>
      </c>
      <c r="K119" s="61"/>
      <c r="L119" s="45" t="s">
        <v>33</v>
      </c>
      <c r="M119" s="61"/>
      <c r="N119" s="45" t="s">
        <v>33</v>
      </c>
      <c r="O119" s="35" t="s">
        <v>34</v>
      </c>
      <c r="P119" s="45"/>
      <c r="Q119" s="36" t="s">
        <v>35</v>
      </c>
      <c r="R119" s="52"/>
    </row>
    <row r="120" ht="99.95" customHeight="1" spans="1:18">
      <c r="A120" s="54">
        <v>176</v>
      </c>
      <c r="B120" s="54"/>
      <c r="C120" s="41" t="s">
        <v>286</v>
      </c>
      <c r="D120" s="32" t="s">
        <v>114</v>
      </c>
      <c r="E120" s="52" t="s">
        <v>281</v>
      </c>
      <c r="F120" s="53" t="s">
        <v>286</v>
      </c>
      <c r="G120" s="49" t="s">
        <v>117</v>
      </c>
      <c r="H120" s="46" t="s">
        <v>129</v>
      </c>
      <c r="I120" s="32" t="s">
        <v>32</v>
      </c>
      <c r="J120" s="45" t="s">
        <v>33</v>
      </c>
      <c r="K120" s="61"/>
      <c r="L120" s="45" t="s">
        <v>33</v>
      </c>
      <c r="M120" s="61"/>
      <c r="N120" s="45" t="s">
        <v>33</v>
      </c>
      <c r="O120" s="35" t="s">
        <v>34</v>
      </c>
      <c r="P120" s="45"/>
      <c r="Q120" s="36" t="s">
        <v>35</v>
      </c>
      <c r="R120" s="52"/>
    </row>
    <row r="121" ht="99.95" customHeight="1" spans="1:18">
      <c r="A121" s="54">
        <v>178</v>
      </c>
      <c r="B121" s="54"/>
      <c r="C121" s="41" t="s">
        <v>287</v>
      </c>
      <c r="D121" s="32" t="s">
        <v>114</v>
      </c>
      <c r="E121" s="52" t="s">
        <v>281</v>
      </c>
      <c r="F121" s="53" t="s">
        <v>287</v>
      </c>
      <c r="G121" s="49" t="s">
        <v>117</v>
      </c>
      <c r="H121" s="46" t="s">
        <v>129</v>
      </c>
      <c r="I121" s="32" t="s">
        <v>32</v>
      </c>
      <c r="J121" s="45" t="s">
        <v>33</v>
      </c>
      <c r="K121" s="61"/>
      <c r="L121" s="45" t="s">
        <v>33</v>
      </c>
      <c r="M121" s="61"/>
      <c r="N121" s="45" t="s">
        <v>33</v>
      </c>
      <c r="O121" s="35" t="s">
        <v>34</v>
      </c>
      <c r="P121" s="45"/>
      <c r="Q121" s="36" t="s">
        <v>35</v>
      </c>
      <c r="R121" s="52"/>
    </row>
    <row r="122" ht="99.95" customHeight="1" spans="1:18">
      <c r="A122" s="54">
        <v>181</v>
      </c>
      <c r="B122" s="54"/>
      <c r="C122" s="41" t="s">
        <v>288</v>
      </c>
      <c r="D122" s="32" t="s">
        <v>114</v>
      </c>
      <c r="E122" s="52" t="s">
        <v>281</v>
      </c>
      <c r="F122" s="53" t="s">
        <v>288</v>
      </c>
      <c r="G122" s="49" t="s">
        <v>117</v>
      </c>
      <c r="H122" s="49" t="s">
        <v>129</v>
      </c>
      <c r="I122" s="32" t="s">
        <v>32</v>
      </c>
      <c r="J122" s="45" t="s">
        <v>33</v>
      </c>
      <c r="K122" s="61"/>
      <c r="L122" s="45" t="s">
        <v>33</v>
      </c>
      <c r="M122" s="61"/>
      <c r="N122" s="45" t="s">
        <v>33</v>
      </c>
      <c r="O122" s="35" t="s">
        <v>34</v>
      </c>
      <c r="P122" s="45"/>
      <c r="Q122" s="36" t="s">
        <v>35</v>
      </c>
      <c r="R122" s="52"/>
    </row>
    <row r="123" ht="99.95" customHeight="1" spans="1:18">
      <c r="A123" s="54">
        <v>184</v>
      </c>
      <c r="B123" s="54"/>
      <c r="C123" s="41" t="s">
        <v>289</v>
      </c>
      <c r="D123" s="32" t="s">
        <v>114</v>
      </c>
      <c r="E123" s="52" t="s">
        <v>281</v>
      </c>
      <c r="F123" s="53" t="s">
        <v>289</v>
      </c>
      <c r="G123" s="49" t="s">
        <v>117</v>
      </c>
      <c r="H123" s="46" t="s">
        <v>129</v>
      </c>
      <c r="I123" s="32" t="s">
        <v>32</v>
      </c>
      <c r="J123" s="45" t="s">
        <v>33</v>
      </c>
      <c r="K123" s="61"/>
      <c r="L123" s="45" t="s">
        <v>33</v>
      </c>
      <c r="M123" s="61"/>
      <c r="N123" s="45" t="s">
        <v>33</v>
      </c>
      <c r="O123" s="35" t="s">
        <v>34</v>
      </c>
      <c r="P123" s="45"/>
      <c r="Q123" s="36" t="s">
        <v>35</v>
      </c>
      <c r="R123" s="52"/>
    </row>
    <row r="124" ht="99.95" customHeight="1" spans="1:18">
      <c r="A124" s="54">
        <v>186</v>
      </c>
      <c r="B124" s="54"/>
      <c r="C124" s="41" t="s">
        <v>290</v>
      </c>
      <c r="D124" s="32" t="s">
        <v>114</v>
      </c>
      <c r="E124" s="52" t="s">
        <v>281</v>
      </c>
      <c r="F124" s="53" t="s">
        <v>290</v>
      </c>
      <c r="G124" s="49" t="s">
        <v>117</v>
      </c>
      <c r="H124" s="46" t="s">
        <v>129</v>
      </c>
      <c r="I124" s="32" t="s">
        <v>32</v>
      </c>
      <c r="J124" s="45" t="s">
        <v>33</v>
      </c>
      <c r="K124" s="61"/>
      <c r="L124" s="45" t="s">
        <v>33</v>
      </c>
      <c r="M124" s="61"/>
      <c r="N124" s="45" t="s">
        <v>33</v>
      </c>
      <c r="O124" s="35" t="s">
        <v>34</v>
      </c>
      <c r="P124" s="45"/>
      <c r="Q124" s="36" t="s">
        <v>35</v>
      </c>
      <c r="R124" s="52"/>
    </row>
    <row r="125" ht="99.95" customHeight="1" spans="1:18">
      <c r="A125" s="32">
        <v>27</v>
      </c>
      <c r="B125" s="32" t="s">
        <v>291</v>
      </c>
      <c r="C125" s="41" t="s">
        <v>292</v>
      </c>
      <c r="D125" s="32" t="s">
        <v>114</v>
      </c>
      <c r="E125" s="52" t="s">
        <v>205</v>
      </c>
      <c r="F125" s="53" t="s">
        <v>292</v>
      </c>
      <c r="G125" s="49" t="s">
        <v>117</v>
      </c>
      <c r="H125" s="46" t="s">
        <v>129</v>
      </c>
      <c r="I125" s="32" t="s">
        <v>32</v>
      </c>
      <c r="J125" s="45" t="s">
        <v>33</v>
      </c>
      <c r="K125" s="61"/>
      <c r="L125" s="45" t="s">
        <v>33</v>
      </c>
      <c r="M125" s="61"/>
      <c r="N125" s="45" t="s">
        <v>33</v>
      </c>
      <c r="O125" s="35" t="s">
        <v>34</v>
      </c>
      <c r="P125" s="45"/>
      <c r="Q125" s="36" t="s">
        <v>35</v>
      </c>
      <c r="R125" s="52"/>
    </row>
    <row r="126" ht="99.95" customHeight="1" spans="1:18">
      <c r="A126" s="48">
        <v>29</v>
      </c>
      <c r="B126" s="48" t="s">
        <v>293</v>
      </c>
      <c r="C126" s="41" t="s">
        <v>294</v>
      </c>
      <c r="D126" s="32" t="s">
        <v>114</v>
      </c>
      <c r="E126" s="52" t="s">
        <v>205</v>
      </c>
      <c r="F126" s="53" t="s">
        <v>294</v>
      </c>
      <c r="G126" s="49" t="s">
        <v>117</v>
      </c>
      <c r="H126" s="46" t="s">
        <v>129</v>
      </c>
      <c r="I126" s="32" t="s">
        <v>32</v>
      </c>
      <c r="J126" s="45" t="s">
        <v>33</v>
      </c>
      <c r="K126" s="61"/>
      <c r="L126" s="45" t="s">
        <v>33</v>
      </c>
      <c r="M126" s="61"/>
      <c r="N126" s="45" t="s">
        <v>33</v>
      </c>
      <c r="O126" s="35" t="s">
        <v>34</v>
      </c>
      <c r="P126" s="45"/>
      <c r="Q126" s="36" t="s">
        <v>35</v>
      </c>
      <c r="R126" s="52"/>
    </row>
    <row r="127" ht="99.95" customHeight="1" spans="1:18">
      <c r="A127" s="50">
        <v>191</v>
      </c>
      <c r="B127" s="50"/>
      <c r="C127" s="41" t="s">
        <v>295</v>
      </c>
      <c r="D127" s="32" t="s">
        <v>114</v>
      </c>
      <c r="E127" s="52" t="s">
        <v>205</v>
      </c>
      <c r="F127" s="53" t="s">
        <v>295</v>
      </c>
      <c r="G127" s="49" t="s">
        <v>117</v>
      </c>
      <c r="H127" s="49" t="s">
        <v>129</v>
      </c>
      <c r="I127" s="32" t="s">
        <v>32</v>
      </c>
      <c r="J127" s="45" t="s">
        <v>33</v>
      </c>
      <c r="K127" s="61"/>
      <c r="L127" s="45" t="s">
        <v>33</v>
      </c>
      <c r="M127" s="61"/>
      <c r="N127" s="45" t="s">
        <v>33</v>
      </c>
      <c r="O127" s="35" t="s">
        <v>34</v>
      </c>
      <c r="P127" s="45"/>
      <c r="Q127" s="36" t="s">
        <v>35</v>
      </c>
      <c r="R127" s="52"/>
    </row>
    <row r="128" ht="99.95" customHeight="1" spans="1:18">
      <c r="A128" s="54">
        <v>193</v>
      </c>
      <c r="B128" s="54"/>
      <c r="C128" s="41" t="s">
        <v>296</v>
      </c>
      <c r="D128" s="32" t="s">
        <v>114</v>
      </c>
      <c r="E128" s="52" t="s">
        <v>297</v>
      </c>
      <c r="F128" s="53" t="s">
        <v>296</v>
      </c>
      <c r="G128" s="49" t="s">
        <v>117</v>
      </c>
      <c r="H128" s="46" t="s">
        <v>129</v>
      </c>
      <c r="I128" s="32" t="s">
        <v>32</v>
      </c>
      <c r="J128" s="45" t="s">
        <v>33</v>
      </c>
      <c r="K128" s="61"/>
      <c r="L128" s="45" t="s">
        <v>33</v>
      </c>
      <c r="M128" s="61"/>
      <c r="N128" s="45" t="s">
        <v>33</v>
      </c>
      <c r="O128" s="35" t="s">
        <v>34</v>
      </c>
      <c r="P128" s="45"/>
      <c r="Q128" s="36" t="s">
        <v>35</v>
      </c>
      <c r="R128" s="52"/>
    </row>
    <row r="129" ht="99.95" customHeight="1" spans="1:18">
      <c r="A129" s="54">
        <v>195</v>
      </c>
      <c r="B129" s="54"/>
      <c r="C129" s="41" t="s">
        <v>298</v>
      </c>
      <c r="D129" s="32" t="s">
        <v>114</v>
      </c>
      <c r="E129" s="52" t="s">
        <v>297</v>
      </c>
      <c r="F129" s="53" t="s">
        <v>298</v>
      </c>
      <c r="G129" s="49" t="s">
        <v>117</v>
      </c>
      <c r="H129" s="46" t="s">
        <v>129</v>
      </c>
      <c r="I129" s="32" t="s">
        <v>32</v>
      </c>
      <c r="J129" s="45" t="s">
        <v>33</v>
      </c>
      <c r="K129" s="61"/>
      <c r="L129" s="45" t="s">
        <v>33</v>
      </c>
      <c r="M129" s="61"/>
      <c r="N129" s="45" t="s">
        <v>33</v>
      </c>
      <c r="O129" s="35" t="s">
        <v>34</v>
      </c>
      <c r="P129" s="45"/>
      <c r="Q129" s="36" t="s">
        <v>35</v>
      </c>
      <c r="R129" s="52"/>
    </row>
    <row r="130" ht="99.95" customHeight="1" spans="1:18">
      <c r="A130" s="54">
        <v>196</v>
      </c>
      <c r="B130" s="54"/>
      <c r="C130" s="33" t="s">
        <v>299</v>
      </c>
      <c r="D130" s="32" t="s">
        <v>114</v>
      </c>
      <c r="E130" s="52" t="s">
        <v>297</v>
      </c>
      <c r="F130" s="53" t="s">
        <v>300</v>
      </c>
      <c r="G130" s="49" t="s">
        <v>301</v>
      </c>
      <c r="H130" s="49" t="s">
        <v>129</v>
      </c>
      <c r="I130" s="32" t="s">
        <v>32</v>
      </c>
      <c r="J130" s="45" t="s">
        <v>33</v>
      </c>
      <c r="K130" s="61"/>
      <c r="L130" s="45" t="s">
        <v>33</v>
      </c>
      <c r="M130" s="61"/>
      <c r="N130" s="45" t="s">
        <v>33</v>
      </c>
      <c r="O130" s="35" t="s">
        <v>34</v>
      </c>
      <c r="P130" s="45"/>
      <c r="Q130" s="36" t="s">
        <v>35</v>
      </c>
      <c r="R130" s="52"/>
    </row>
    <row r="131" ht="99.95" customHeight="1" spans="1:18">
      <c r="A131" s="50">
        <v>197</v>
      </c>
      <c r="B131" s="50"/>
      <c r="C131" s="41" t="s">
        <v>302</v>
      </c>
      <c r="D131" s="32" t="s">
        <v>114</v>
      </c>
      <c r="E131" s="52" t="s">
        <v>297</v>
      </c>
      <c r="F131" s="53" t="s">
        <v>302</v>
      </c>
      <c r="G131" s="49" t="s">
        <v>117</v>
      </c>
      <c r="H131" s="46" t="s">
        <v>129</v>
      </c>
      <c r="I131" s="32" t="s">
        <v>32</v>
      </c>
      <c r="J131" s="45" t="s">
        <v>33</v>
      </c>
      <c r="K131" s="61"/>
      <c r="L131" s="45" t="s">
        <v>33</v>
      </c>
      <c r="M131" s="61"/>
      <c r="N131" s="45" t="s">
        <v>33</v>
      </c>
      <c r="O131" s="35" t="s">
        <v>34</v>
      </c>
      <c r="P131" s="45"/>
      <c r="Q131" s="36" t="s">
        <v>35</v>
      </c>
      <c r="R131" s="52"/>
    </row>
    <row r="132" ht="99.95" customHeight="1" spans="1:18">
      <c r="A132" s="44">
        <v>31</v>
      </c>
      <c r="B132" s="44" t="s">
        <v>303</v>
      </c>
      <c r="C132" s="41" t="s">
        <v>304</v>
      </c>
      <c r="D132" s="32" t="s">
        <v>114</v>
      </c>
      <c r="E132" s="52" t="s">
        <v>205</v>
      </c>
      <c r="F132" s="53" t="s">
        <v>304</v>
      </c>
      <c r="G132" s="49" t="s">
        <v>117</v>
      </c>
      <c r="H132" s="49" t="s">
        <v>129</v>
      </c>
      <c r="I132" s="32" t="s">
        <v>32</v>
      </c>
      <c r="J132" s="45" t="s">
        <v>33</v>
      </c>
      <c r="K132" s="61"/>
      <c r="L132" s="45" t="s">
        <v>33</v>
      </c>
      <c r="M132" s="61"/>
      <c r="N132" s="45" t="s">
        <v>33</v>
      </c>
      <c r="O132" s="35" t="s">
        <v>34</v>
      </c>
      <c r="P132" s="45"/>
      <c r="Q132" s="36" t="s">
        <v>35</v>
      </c>
      <c r="R132" s="52"/>
    </row>
    <row r="133" ht="99.95" customHeight="1" spans="1:18">
      <c r="A133" s="51">
        <v>199</v>
      </c>
      <c r="B133" s="51"/>
      <c r="C133" s="41" t="s">
        <v>305</v>
      </c>
      <c r="D133" s="32" t="s">
        <v>114</v>
      </c>
      <c r="E133" s="52" t="s">
        <v>205</v>
      </c>
      <c r="F133" s="53" t="s">
        <v>305</v>
      </c>
      <c r="G133" s="49" t="s">
        <v>117</v>
      </c>
      <c r="H133" s="46" t="s">
        <v>129</v>
      </c>
      <c r="I133" s="32" t="s">
        <v>32</v>
      </c>
      <c r="J133" s="45" t="s">
        <v>33</v>
      </c>
      <c r="K133" s="61"/>
      <c r="L133" s="45" t="s">
        <v>33</v>
      </c>
      <c r="M133" s="61"/>
      <c r="N133" s="45" t="s">
        <v>33</v>
      </c>
      <c r="O133" s="35" t="s">
        <v>34</v>
      </c>
      <c r="P133" s="45"/>
      <c r="Q133" s="36" t="s">
        <v>35</v>
      </c>
      <c r="R133" s="52"/>
    </row>
    <row r="134" ht="99.95" customHeight="1" spans="1:18">
      <c r="A134" s="51">
        <v>200</v>
      </c>
      <c r="B134" s="51"/>
      <c r="C134" s="41" t="s">
        <v>306</v>
      </c>
      <c r="D134" s="32" t="s">
        <v>114</v>
      </c>
      <c r="E134" s="52" t="s">
        <v>205</v>
      </c>
      <c r="F134" s="53" t="s">
        <v>306</v>
      </c>
      <c r="G134" s="49" t="s">
        <v>117</v>
      </c>
      <c r="H134" s="49" t="s">
        <v>129</v>
      </c>
      <c r="I134" s="32" t="s">
        <v>32</v>
      </c>
      <c r="J134" s="45" t="s">
        <v>33</v>
      </c>
      <c r="K134" s="61"/>
      <c r="L134" s="45" t="s">
        <v>33</v>
      </c>
      <c r="M134" s="61"/>
      <c r="N134" s="45" t="s">
        <v>33</v>
      </c>
      <c r="O134" s="35" t="s">
        <v>34</v>
      </c>
      <c r="P134" s="45"/>
      <c r="Q134" s="36" t="s">
        <v>35</v>
      </c>
      <c r="R134" s="52"/>
    </row>
    <row r="135" ht="99.95" customHeight="1" spans="1:18">
      <c r="A135" s="51">
        <v>201</v>
      </c>
      <c r="B135" s="51"/>
      <c r="C135" s="41" t="s">
        <v>307</v>
      </c>
      <c r="D135" s="32" t="s">
        <v>114</v>
      </c>
      <c r="E135" s="52" t="s">
        <v>205</v>
      </c>
      <c r="F135" s="53" t="s">
        <v>307</v>
      </c>
      <c r="G135" s="49" t="s">
        <v>117</v>
      </c>
      <c r="H135" s="46" t="s">
        <v>129</v>
      </c>
      <c r="I135" s="32" t="s">
        <v>32</v>
      </c>
      <c r="J135" s="45" t="s">
        <v>33</v>
      </c>
      <c r="K135" s="61"/>
      <c r="L135" s="45" t="s">
        <v>33</v>
      </c>
      <c r="M135" s="61"/>
      <c r="N135" s="45" t="s">
        <v>33</v>
      </c>
      <c r="O135" s="35" t="s">
        <v>34</v>
      </c>
      <c r="P135" s="45"/>
      <c r="Q135" s="36" t="s">
        <v>35</v>
      </c>
      <c r="R135" s="52"/>
    </row>
    <row r="136" ht="99.95" customHeight="1" spans="1:18">
      <c r="A136" s="51">
        <v>202</v>
      </c>
      <c r="B136" s="51"/>
      <c r="C136" s="41" t="s">
        <v>308</v>
      </c>
      <c r="D136" s="32" t="s">
        <v>114</v>
      </c>
      <c r="E136" s="52" t="s">
        <v>205</v>
      </c>
      <c r="F136" s="53" t="s">
        <v>308</v>
      </c>
      <c r="G136" s="49" t="s">
        <v>117</v>
      </c>
      <c r="H136" s="49" t="s">
        <v>129</v>
      </c>
      <c r="I136" s="32" t="s">
        <v>32</v>
      </c>
      <c r="J136" s="45" t="s">
        <v>33</v>
      </c>
      <c r="K136" s="61"/>
      <c r="L136" s="45" t="s">
        <v>33</v>
      </c>
      <c r="M136" s="61"/>
      <c r="N136" s="45" t="s">
        <v>33</v>
      </c>
      <c r="O136" s="35" t="s">
        <v>34</v>
      </c>
      <c r="P136" s="45"/>
      <c r="Q136" s="36" t="s">
        <v>35</v>
      </c>
      <c r="R136" s="52"/>
    </row>
    <row r="137" ht="99.95" customHeight="1" spans="1:18">
      <c r="A137" s="47">
        <v>203</v>
      </c>
      <c r="B137" s="47"/>
      <c r="C137" s="41" t="s">
        <v>309</v>
      </c>
      <c r="D137" s="32" t="s">
        <v>114</v>
      </c>
      <c r="E137" s="52" t="s">
        <v>205</v>
      </c>
      <c r="F137" s="53" t="s">
        <v>309</v>
      </c>
      <c r="G137" s="49" t="s">
        <v>117</v>
      </c>
      <c r="H137" s="46" t="s">
        <v>129</v>
      </c>
      <c r="I137" s="32" t="s">
        <v>32</v>
      </c>
      <c r="J137" s="45" t="s">
        <v>33</v>
      </c>
      <c r="K137" s="61"/>
      <c r="L137" s="45" t="s">
        <v>33</v>
      </c>
      <c r="M137" s="61"/>
      <c r="N137" s="45" t="s">
        <v>33</v>
      </c>
      <c r="O137" s="35" t="s">
        <v>34</v>
      </c>
      <c r="P137" s="45"/>
      <c r="Q137" s="36" t="s">
        <v>35</v>
      </c>
      <c r="R137" s="52"/>
    </row>
    <row r="138" ht="120" spans="1:18">
      <c r="A138" s="51">
        <v>205</v>
      </c>
      <c r="B138" s="51" t="s">
        <v>112</v>
      </c>
      <c r="C138" s="33" t="s">
        <v>310</v>
      </c>
      <c r="D138" s="32" t="s">
        <v>114</v>
      </c>
      <c r="E138" s="52" t="s">
        <v>205</v>
      </c>
      <c r="F138" s="40" t="s">
        <v>310</v>
      </c>
      <c r="G138" s="49" t="s">
        <v>117</v>
      </c>
      <c r="H138" s="46" t="s">
        <v>129</v>
      </c>
      <c r="I138" s="32" t="s">
        <v>32</v>
      </c>
      <c r="J138" s="45" t="s">
        <v>33</v>
      </c>
      <c r="K138" s="61"/>
      <c r="L138" s="45" t="s">
        <v>33</v>
      </c>
      <c r="M138" s="61"/>
      <c r="N138" s="45" t="s">
        <v>33</v>
      </c>
      <c r="O138" s="35" t="s">
        <v>34</v>
      </c>
      <c r="P138" s="45"/>
      <c r="Q138" s="36" t="s">
        <v>35</v>
      </c>
      <c r="R138" s="52"/>
    </row>
    <row r="139" ht="120" spans="1:18">
      <c r="A139" s="51">
        <v>206</v>
      </c>
      <c r="B139" s="51"/>
      <c r="C139" s="33" t="s">
        <v>311</v>
      </c>
      <c r="D139" s="32" t="s">
        <v>114</v>
      </c>
      <c r="E139" s="52" t="s">
        <v>205</v>
      </c>
      <c r="F139" s="40" t="s">
        <v>311</v>
      </c>
      <c r="G139" s="49" t="s">
        <v>117</v>
      </c>
      <c r="H139" s="49" t="s">
        <v>129</v>
      </c>
      <c r="I139" s="32" t="s">
        <v>32</v>
      </c>
      <c r="J139" s="45" t="s">
        <v>33</v>
      </c>
      <c r="K139" s="61"/>
      <c r="L139" s="45" t="s">
        <v>33</v>
      </c>
      <c r="M139" s="61"/>
      <c r="N139" s="45" t="s">
        <v>33</v>
      </c>
      <c r="O139" s="35" t="s">
        <v>34</v>
      </c>
      <c r="P139" s="45"/>
      <c r="Q139" s="36" t="s">
        <v>35</v>
      </c>
      <c r="R139" s="52"/>
    </row>
    <row r="140" ht="120" spans="1:18">
      <c r="A140" s="51">
        <v>207</v>
      </c>
      <c r="B140" s="51"/>
      <c r="C140" s="33" t="s">
        <v>312</v>
      </c>
      <c r="D140" s="32" t="s">
        <v>114</v>
      </c>
      <c r="E140" s="52" t="s">
        <v>205</v>
      </c>
      <c r="F140" s="40" t="s">
        <v>312</v>
      </c>
      <c r="G140" s="49" t="s">
        <v>117</v>
      </c>
      <c r="H140" s="46" t="s">
        <v>129</v>
      </c>
      <c r="I140" s="32" t="s">
        <v>32</v>
      </c>
      <c r="J140" s="45" t="s">
        <v>33</v>
      </c>
      <c r="K140" s="61"/>
      <c r="L140" s="45" t="s">
        <v>33</v>
      </c>
      <c r="M140" s="61"/>
      <c r="N140" s="45" t="s">
        <v>33</v>
      </c>
      <c r="O140" s="35" t="s">
        <v>34</v>
      </c>
      <c r="P140" s="45"/>
      <c r="Q140" s="36" t="s">
        <v>35</v>
      </c>
      <c r="R140" s="52"/>
    </row>
    <row r="141" ht="120" spans="1:18">
      <c r="A141" s="51">
        <v>208</v>
      </c>
      <c r="B141" s="51"/>
      <c r="C141" s="33" t="s">
        <v>313</v>
      </c>
      <c r="D141" s="32" t="s">
        <v>114</v>
      </c>
      <c r="E141" s="52" t="s">
        <v>205</v>
      </c>
      <c r="F141" s="40" t="s">
        <v>313</v>
      </c>
      <c r="G141" s="49" t="s">
        <v>117</v>
      </c>
      <c r="H141" s="49" t="s">
        <v>129</v>
      </c>
      <c r="I141" s="32" t="s">
        <v>32</v>
      </c>
      <c r="J141" s="45" t="s">
        <v>33</v>
      </c>
      <c r="K141" s="61"/>
      <c r="L141" s="45" t="s">
        <v>33</v>
      </c>
      <c r="M141" s="61"/>
      <c r="N141" s="45" t="s">
        <v>33</v>
      </c>
      <c r="O141" s="35" t="s">
        <v>34</v>
      </c>
      <c r="P141" s="45"/>
      <c r="Q141" s="36" t="s">
        <v>35</v>
      </c>
      <c r="R141" s="52"/>
    </row>
    <row r="142" ht="120" spans="1:18">
      <c r="A142" s="51">
        <v>209</v>
      </c>
      <c r="B142" s="51"/>
      <c r="C142" s="33" t="s">
        <v>314</v>
      </c>
      <c r="D142" s="32" t="s">
        <v>114</v>
      </c>
      <c r="E142" s="52" t="s">
        <v>205</v>
      </c>
      <c r="F142" s="40" t="s">
        <v>314</v>
      </c>
      <c r="G142" s="49" t="s">
        <v>117</v>
      </c>
      <c r="H142" s="46" t="s">
        <v>129</v>
      </c>
      <c r="I142" s="32" t="s">
        <v>32</v>
      </c>
      <c r="J142" s="45" t="s">
        <v>33</v>
      </c>
      <c r="K142" s="61"/>
      <c r="L142" s="45" t="s">
        <v>33</v>
      </c>
      <c r="M142" s="61"/>
      <c r="N142" s="45" t="s">
        <v>33</v>
      </c>
      <c r="O142" s="35" t="s">
        <v>34</v>
      </c>
      <c r="P142" s="45"/>
      <c r="Q142" s="36" t="s">
        <v>35</v>
      </c>
      <c r="R142" s="52"/>
    </row>
    <row r="143" ht="120" spans="1:18">
      <c r="A143" s="51">
        <v>210</v>
      </c>
      <c r="B143" s="51"/>
      <c r="C143" s="33" t="s">
        <v>315</v>
      </c>
      <c r="D143" s="32" t="s">
        <v>114</v>
      </c>
      <c r="E143" s="52" t="s">
        <v>205</v>
      </c>
      <c r="F143" s="40" t="s">
        <v>315</v>
      </c>
      <c r="G143" s="49" t="s">
        <v>117</v>
      </c>
      <c r="H143" s="49" t="s">
        <v>129</v>
      </c>
      <c r="I143" s="32" t="s">
        <v>32</v>
      </c>
      <c r="J143" s="45" t="s">
        <v>33</v>
      </c>
      <c r="K143" s="61"/>
      <c r="L143" s="45" t="s">
        <v>33</v>
      </c>
      <c r="M143" s="61"/>
      <c r="N143" s="45" t="s">
        <v>33</v>
      </c>
      <c r="O143" s="35" t="s">
        <v>34</v>
      </c>
      <c r="P143" s="45"/>
      <c r="Q143" s="36" t="s">
        <v>35</v>
      </c>
      <c r="R143" s="52"/>
    </row>
    <row r="144" ht="120" spans="1:18">
      <c r="A144" s="51">
        <v>211</v>
      </c>
      <c r="B144" s="51"/>
      <c r="C144" s="33" t="s">
        <v>316</v>
      </c>
      <c r="D144" s="32" t="s">
        <v>114</v>
      </c>
      <c r="E144" s="52" t="s">
        <v>205</v>
      </c>
      <c r="F144" s="40" t="s">
        <v>316</v>
      </c>
      <c r="G144" s="49" t="s">
        <v>117</v>
      </c>
      <c r="H144" s="46" t="s">
        <v>129</v>
      </c>
      <c r="I144" s="32" t="s">
        <v>32</v>
      </c>
      <c r="J144" s="45" t="s">
        <v>33</v>
      </c>
      <c r="K144" s="61"/>
      <c r="L144" s="45" t="s">
        <v>33</v>
      </c>
      <c r="M144" s="61"/>
      <c r="N144" s="45" t="s">
        <v>33</v>
      </c>
      <c r="O144" s="35" t="s">
        <v>34</v>
      </c>
      <c r="P144" s="45"/>
      <c r="Q144" s="36" t="s">
        <v>35</v>
      </c>
      <c r="R144" s="52"/>
    </row>
    <row r="145" ht="120" spans="1:18">
      <c r="A145" s="51">
        <v>212</v>
      </c>
      <c r="B145" s="51"/>
      <c r="C145" s="33" t="s">
        <v>317</v>
      </c>
      <c r="D145" s="32" t="s">
        <v>114</v>
      </c>
      <c r="E145" s="52" t="s">
        <v>205</v>
      </c>
      <c r="F145" s="40" t="s">
        <v>317</v>
      </c>
      <c r="G145" s="49" t="s">
        <v>117</v>
      </c>
      <c r="H145" s="49" t="s">
        <v>129</v>
      </c>
      <c r="I145" s="32" t="s">
        <v>32</v>
      </c>
      <c r="J145" s="45" t="s">
        <v>33</v>
      </c>
      <c r="K145" s="61"/>
      <c r="L145" s="45" t="s">
        <v>33</v>
      </c>
      <c r="M145" s="61"/>
      <c r="N145" s="45" t="s">
        <v>33</v>
      </c>
      <c r="O145" s="35" t="s">
        <v>34</v>
      </c>
      <c r="P145" s="45"/>
      <c r="Q145" s="36" t="s">
        <v>35</v>
      </c>
      <c r="R145" s="52"/>
    </row>
    <row r="146" ht="120" spans="1:18">
      <c r="A146" s="51">
        <v>213</v>
      </c>
      <c r="B146" s="51"/>
      <c r="C146" s="33" t="s">
        <v>318</v>
      </c>
      <c r="D146" s="32" t="s">
        <v>114</v>
      </c>
      <c r="E146" s="52" t="s">
        <v>205</v>
      </c>
      <c r="F146" s="40" t="s">
        <v>318</v>
      </c>
      <c r="G146" s="49" t="s">
        <v>117</v>
      </c>
      <c r="H146" s="46" t="s">
        <v>129</v>
      </c>
      <c r="I146" s="32" t="s">
        <v>32</v>
      </c>
      <c r="J146" s="45" t="s">
        <v>33</v>
      </c>
      <c r="K146" s="61"/>
      <c r="L146" s="45" t="s">
        <v>33</v>
      </c>
      <c r="M146" s="61"/>
      <c r="N146" s="45" t="s">
        <v>33</v>
      </c>
      <c r="O146" s="35" t="s">
        <v>34</v>
      </c>
      <c r="P146" s="45"/>
      <c r="Q146" s="36" t="s">
        <v>35</v>
      </c>
      <c r="R146" s="52"/>
    </row>
  </sheetData>
  <autoFilter xmlns:etc="http://www.wps.cn/officeDocument/2017/etCustomData" ref="A1:R146" etc:filterBottomFollowUsedRange="0">
    <extLst/>
  </autoFilter>
  <mergeCells count="52">
    <mergeCell ref="A1:R1"/>
    <mergeCell ref="A2:R2"/>
    <mergeCell ref="B3:C3"/>
    <mergeCell ref="J3:K3"/>
    <mergeCell ref="L3:M3"/>
    <mergeCell ref="A3:A4"/>
    <mergeCell ref="A5:A8"/>
    <mergeCell ref="A13:A15"/>
    <mergeCell ref="A16:A18"/>
    <mergeCell ref="A19:A26"/>
    <mergeCell ref="A27:A28"/>
    <mergeCell ref="A29:A30"/>
    <mergeCell ref="A34:A36"/>
    <mergeCell ref="A38:A39"/>
    <mergeCell ref="A42:A43"/>
    <mergeCell ref="A44:A45"/>
    <mergeCell ref="A47:A61"/>
    <mergeCell ref="A62:A112"/>
    <mergeCell ref="A113:A114"/>
    <mergeCell ref="A115:A124"/>
    <mergeCell ref="A126:A127"/>
    <mergeCell ref="A128:A131"/>
    <mergeCell ref="A132:A137"/>
    <mergeCell ref="A138:A146"/>
    <mergeCell ref="B5:B8"/>
    <mergeCell ref="B13:B15"/>
    <mergeCell ref="B16:B18"/>
    <mergeCell ref="B19:B26"/>
    <mergeCell ref="B27:B28"/>
    <mergeCell ref="B29:B30"/>
    <mergeCell ref="B34:B36"/>
    <mergeCell ref="B38:B39"/>
    <mergeCell ref="B42:B43"/>
    <mergeCell ref="B44:B45"/>
    <mergeCell ref="B47:B61"/>
    <mergeCell ref="B62:B112"/>
    <mergeCell ref="B113:B114"/>
    <mergeCell ref="B115:B124"/>
    <mergeCell ref="B126:B127"/>
    <mergeCell ref="B128:B131"/>
    <mergeCell ref="B132:B137"/>
    <mergeCell ref="B138:B146"/>
    <mergeCell ref="C21:C22"/>
    <mergeCell ref="D3:D4"/>
    <mergeCell ref="E3:E4"/>
    <mergeCell ref="F3:F4"/>
    <mergeCell ref="G3:G4"/>
    <mergeCell ref="H3:H4"/>
    <mergeCell ref="I3:I4"/>
    <mergeCell ref="O3:O4"/>
    <mergeCell ref="Q3:Q4"/>
    <mergeCell ref="R3:R4"/>
  </mergeCells>
  <dataValidations count="1">
    <dataValidation type="list" allowBlank="1" showInputMessage="1" showErrorMessage="1" sqref="D5:D26 D29:D46 IU5:IU26 SQ5:SQ26 ACM5:ACM26 AMI5:AMI26 AWE5:AWE26 BGA5:BGA26 BPW5:BPW26 BZS5:BZS26 CJO5:CJO26 CTK5:CTK26 DDG5:DDG26 DNC5:DNC26 DWY5:DWY26 EGU5:EGU26 EQQ5:EQQ26 FAM5:FAM26 FKI5:FKI26 FUE5:FUE26 GEA5:GEA26 GNW5:GNW26 GXS5:GXS26 HHO5:HHO26 HRK5:HRK26 IBG5:IBG26 ILC5:ILC26 IUY5:IUY26 JEU5:JEU26 JOQ5:JOQ26 JYM5:JYM26 KII5:KII26 KSE5:KSE26 LCA5:LCA26 LLW5:LLW26 LVS5:LVS26 MFO5:MFO26 MPK5:MPK26 MZG5:MZG26 NJC5:NJC26 NSY5:NSY26 OCU5:OCU26 OMQ5:OMQ26 OWM5:OWM26 PGI5:PGI26 PQE5:PQE26 QAA5:QAA26 QJW5:QJW26 QTS5:QTS26 RDO5:RDO26 RNK5:RNK26 RXG5:RXG26 SHC5:SHC26 SQY5:SQY26 TAU5:TAU26 TKQ5:TKQ26 TUM5:TUM26 UEI5:UEI26 UOE5:UOE26 UYA5:UYA26 VHW5:VHW26 VRS5:VRS26 WBO5:WBO26 WLK5:WLK26 WVG5:WVG26">
      <formula1>"政务服务事项,非政务服务事项"</formula1>
    </dataValidation>
  </dataValidations>
  <printOptions horizontalCentered="1"/>
  <pageMargins left="0.196527777777778" right="0.196527777777778" top="0" bottom="0" header="0.5" footer="0.5"/>
  <pageSetup paperSize="9" scale="5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2" sqref="A2:D2"/>
    </sheetView>
  </sheetViews>
  <sheetFormatPr defaultColWidth="9" defaultRowHeight="13.5"/>
  <cols>
    <col min="1" max="1" width="6.375" customWidth="1"/>
    <col min="2" max="2" width="16.75" customWidth="1"/>
    <col min="3" max="3" width="20.75" customWidth="1"/>
    <col min="4" max="4" width="62.375" style="1" customWidth="1"/>
    <col min="257" max="257" width="4.25" customWidth="1"/>
    <col min="258" max="258" width="8.125" customWidth="1"/>
    <col min="259" max="259" width="9.5" customWidth="1"/>
    <col min="260" max="260" width="62.375" customWidth="1"/>
    <col min="513" max="513" width="4.25" customWidth="1"/>
    <col min="514" max="514" width="8.125" customWidth="1"/>
    <col min="515" max="515" width="9.5" customWidth="1"/>
    <col min="516" max="516" width="62.375" customWidth="1"/>
    <col min="769" max="769" width="4.25" customWidth="1"/>
    <col min="770" max="770" width="8.125" customWidth="1"/>
    <col min="771" max="771" width="9.5" customWidth="1"/>
    <col min="772" max="772" width="62.375" customWidth="1"/>
    <col min="1025" max="1025" width="4.25" customWidth="1"/>
    <col min="1026" max="1026" width="8.125" customWidth="1"/>
    <col min="1027" max="1027" width="9.5" customWidth="1"/>
    <col min="1028" max="1028" width="62.375" customWidth="1"/>
    <col min="1281" max="1281" width="4.25" customWidth="1"/>
    <col min="1282" max="1282" width="8.125" customWidth="1"/>
    <col min="1283" max="1283" width="9.5" customWidth="1"/>
    <col min="1284" max="1284" width="62.375" customWidth="1"/>
    <col min="1537" max="1537" width="4.25" customWidth="1"/>
    <col min="1538" max="1538" width="8.125" customWidth="1"/>
    <col min="1539" max="1539" width="9.5" customWidth="1"/>
    <col min="1540" max="1540" width="62.375" customWidth="1"/>
    <col min="1793" max="1793" width="4.25" customWidth="1"/>
    <col min="1794" max="1794" width="8.125" customWidth="1"/>
    <col min="1795" max="1795" width="9.5" customWidth="1"/>
    <col min="1796" max="1796" width="62.375" customWidth="1"/>
    <col min="2049" max="2049" width="4.25" customWidth="1"/>
    <col min="2050" max="2050" width="8.125" customWidth="1"/>
    <col min="2051" max="2051" width="9.5" customWidth="1"/>
    <col min="2052" max="2052" width="62.375" customWidth="1"/>
    <col min="2305" max="2305" width="4.25" customWidth="1"/>
    <col min="2306" max="2306" width="8.125" customWidth="1"/>
    <col min="2307" max="2307" width="9.5" customWidth="1"/>
    <col min="2308" max="2308" width="62.375" customWidth="1"/>
    <col min="2561" max="2561" width="4.25" customWidth="1"/>
    <col min="2562" max="2562" width="8.125" customWidth="1"/>
    <col min="2563" max="2563" width="9.5" customWidth="1"/>
    <col min="2564" max="2564" width="62.375" customWidth="1"/>
    <col min="2817" max="2817" width="4.25" customWidth="1"/>
    <col min="2818" max="2818" width="8.125" customWidth="1"/>
    <col min="2819" max="2819" width="9.5" customWidth="1"/>
    <col min="2820" max="2820" width="62.375" customWidth="1"/>
    <col min="3073" max="3073" width="4.25" customWidth="1"/>
    <col min="3074" max="3074" width="8.125" customWidth="1"/>
    <col min="3075" max="3075" width="9.5" customWidth="1"/>
    <col min="3076" max="3076" width="62.375" customWidth="1"/>
    <col min="3329" max="3329" width="4.25" customWidth="1"/>
    <col min="3330" max="3330" width="8.125" customWidth="1"/>
    <col min="3331" max="3331" width="9.5" customWidth="1"/>
    <col min="3332" max="3332" width="62.375" customWidth="1"/>
    <col min="3585" max="3585" width="4.25" customWidth="1"/>
    <col min="3586" max="3586" width="8.125" customWidth="1"/>
    <col min="3587" max="3587" width="9.5" customWidth="1"/>
    <col min="3588" max="3588" width="62.375" customWidth="1"/>
    <col min="3841" max="3841" width="4.25" customWidth="1"/>
    <col min="3842" max="3842" width="8.125" customWidth="1"/>
    <col min="3843" max="3843" width="9.5" customWidth="1"/>
    <col min="3844" max="3844" width="62.375" customWidth="1"/>
    <col min="4097" max="4097" width="4.25" customWidth="1"/>
    <col min="4098" max="4098" width="8.125" customWidth="1"/>
    <col min="4099" max="4099" width="9.5" customWidth="1"/>
    <col min="4100" max="4100" width="62.375" customWidth="1"/>
    <col min="4353" max="4353" width="4.25" customWidth="1"/>
    <col min="4354" max="4354" width="8.125" customWidth="1"/>
    <col min="4355" max="4355" width="9.5" customWidth="1"/>
    <col min="4356" max="4356" width="62.375" customWidth="1"/>
    <col min="4609" max="4609" width="4.25" customWidth="1"/>
    <col min="4610" max="4610" width="8.125" customWidth="1"/>
    <col min="4611" max="4611" width="9.5" customWidth="1"/>
    <col min="4612" max="4612" width="62.375" customWidth="1"/>
    <col min="4865" max="4865" width="4.25" customWidth="1"/>
    <col min="4866" max="4866" width="8.125" customWidth="1"/>
    <col min="4867" max="4867" width="9.5" customWidth="1"/>
    <col min="4868" max="4868" width="62.375" customWidth="1"/>
    <col min="5121" max="5121" width="4.25" customWidth="1"/>
    <col min="5122" max="5122" width="8.125" customWidth="1"/>
    <col min="5123" max="5123" width="9.5" customWidth="1"/>
    <col min="5124" max="5124" width="62.375" customWidth="1"/>
    <col min="5377" max="5377" width="4.25" customWidth="1"/>
    <col min="5378" max="5378" width="8.125" customWidth="1"/>
    <col min="5379" max="5379" width="9.5" customWidth="1"/>
    <col min="5380" max="5380" width="62.375" customWidth="1"/>
    <col min="5633" max="5633" width="4.25" customWidth="1"/>
    <col min="5634" max="5634" width="8.125" customWidth="1"/>
    <col min="5635" max="5635" width="9.5" customWidth="1"/>
    <col min="5636" max="5636" width="62.375" customWidth="1"/>
    <col min="5889" max="5889" width="4.25" customWidth="1"/>
    <col min="5890" max="5890" width="8.125" customWidth="1"/>
    <col min="5891" max="5891" width="9.5" customWidth="1"/>
    <col min="5892" max="5892" width="62.375" customWidth="1"/>
    <col min="6145" max="6145" width="4.25" customWidth="1"/>
    <col min="6146" max="6146" width="8.125" customWidth="1"/>
    <col min="6147" max="6147" width="9.5" customWidth="1"/>
    <col min="6148" max="6148" width="62.375" customWidth="1"/>
    <col min="6401" max="6401" width="4.25" customWidth="1"/>
    <col min="6402" max="6402" width="8.125" customWidth="1"/>
    <col min="6403" max="6403" width="9.5" customWidth="1"/>
    <col min="6404" max="6404" width="62.375" customWidth="1"/>
    <col min="6657" max="6657" width="4.25" customWidth="1"/>
    <col min="6658" max="6658" width="8.125" customWidth="1"/>
    <col min="6659" max="6659" width="9.5" customWidth="1"/>
    <col min="6660" max="6660" width="62.375" customWidth="1"/>
    <col min="6913" max="6913" width="4.25" customWidth="1"/>
    <col min="6914" max="6914" width="8.125" customWidth="1"/>
    <col min="6915" max="6915" width="9.5" customWidth="1"/>
    <col min="6916" max="6916" width="62.375" customWidth="1"/>
    <col min="7169" max="7169" width="4.25" customWidth="1"/>
    <col min="7170" max="7170" width="8.125" customWidth="1"/>
    <col min="7171" max="7171" width="9.5" customWidth="1"/>
    <col min="7172" max="7172" width="62.375" customWidth="1"/>
    <col min="7425" max="7425" width="4.25" customWidth="1"/>
    <col min="7426" max="7426" width="8.125" customWidth="1"/>
    <col min="7427" max="7427" width="9.5" customWidth="1"/>
    <col min="7428" max="7428" width="62.375" customWidth="1"/>
    <col min="7681" max="7681" width="4.25" customWidth="1"/>
    <col min="7682" max="7682" width="8.125" customWidth="1"/>
    <col min="7683" max="7683" width="9.5" customWidth="1"/>
    <col min="7684" max="7684" width="62.375" customWidth="1"/>
    <col min="7937" max="7937" width="4.25" customWidth="1"/>
    <col min="7938" max="7938" width="8.125" customWidth="1"/>
    <col min="7939" max="7939" width="9.5" customWidth="1"/>
    <col min="7940" max="7940" width="62.375" customWidth="1"/>
    <col min="8193" max="8193" width="4.25" customWidth="1"/>
    <col min="8194" max="8194" width="8.125" customWidth="1"/>
    <col min="8195" max="8195" width="9.5" customWidth="1"/>
    <col min="8196" max="8196" width="62.375" customWidth="1"/>
    <col min="8449" max="8449" width="4.25" customWidth="1"/>
    <col min="8450" max="8450" width="8.125" customWidth="1"/>
    <col min="8451" max="8451" width="9.5" customWidth="1"/>
    <col min="8452" max="8452" width="62.375" customWidth="1"/>
    <col min="8705" max="8705" width="4.25" customWidth="1"/>
    <col min="8706" max="8706" width="8.125" customWidth="1"/>
    <col min="8707" max="8707" width="9.5" customWidth="1"/>
    <col min="8708" max="8708" width="62.375" customWidth="1"/>
    <col min="8961" max="8961" width="4.25" customWidth="1"/>
    <col min="8962" max="8962" width="8.125" customWidth="1"/>
    <col min="8963" max="8963" width="9.5" customWidth="1"/>
    <col min="8964" max="8964" width="62.375" customWidth="1"/>
    <col min="9217" max="9217" width="4.25" customWidth="1"/>
    <col min="9218" max="9218" width="8.125" customWidth="1"/>
    <col min="9219" max="9219" width="9.5" customWidth="1"/>
    <col min="9220" max="9220" width="62.375" customWidth="1"/>
    <col min="9473" max="9473" width="4.25" customWidth="1"/>
    <col min="9474" max="9474" width="8.125" customWidth="1"/>
    <col min="9475" max="9475" width="9.5" customWidth="1"/>
    <col min="9476" max="9476" width="62.375" customWidth="1"/>
    <col min="9729" max="9729" width="4.25" customWidth="1"/>
    <col min="9730" max="9730" width="8.125" customWidth="1"/>
    <col min="9731" max="9731" width="9.5" customWidth="1"/>
    <col min="9732" max="9732" width="62.375" customWidth="1"/>
    <col min="9985" max="9985" width="4.25" customWidth="1"/>
    <col min="9986" max="9986" width="8.125" customWidth="1"/>
    <col min="9987" max="9987" width="9.5" customWidth="1"/>
    <col min="9988" max="9988" width="62.375" customWidth="1"/>
    <col min="10241" max="10241" width="4.25" customWidth="1"/>
    <col min="10242" max="10242" width="8.125" customWidth="1"/>
    <col min="10243" max="10243" width="9.5" customWidth="1"/>
    <col min="10244" max="10244" width="62.375" customWidth="1"/>
    <col min="10497" max="10497" width="4.25" customWidth="1"/>
    <col min="10498" max="10498" width="8.125" customWidth="1"/>
    <col min="10499" max="10499" width="9.5" customWidth="1"/>
    <col min="10500" max="10500" width="62.375" customWidth="1"/>
    <col min="10753" max="10753" width="4.25" customWidth="1"/>
    <col min="10754" max="10754" width="8.125" customWidth="1"/>
    <col min="10755" max="10755" width="9.5" customWidth="1"/>
    <col min="10756" max="10756" width="62.375" customWidth="1"/>
    <col min="11009" max="11009" width="4.25" customWidth="1"/>
    <col min="11010" max="11010" width="8.125" customWidth="1"/>
    <col min="11011" max="11011" width="9.5" customWidth="1"/>
    <col min="11012" max="11012" width="62.375" customWidth="1"/>
    <col min="11265" max="11265" width="4.25" customWidth="1"/>
    <col min="11266" max="11266" width="8.125" customWidth="1"/>
    <col min="11267" max="11267" width="9.5" customWidth="1"/>
    <col min="11268" max="11268" width="62.375" customWidth="1"/>
    <col min="11521" max="11521" width="4.25" customWidth="1"/>
    <col min="11522" max="11522" width="8.125" customWidth="1"/>
    <col min="11523" max="11523" width="9.5" customWidth="1"/>
    <col min="11524" max="11524" width="62.375" customWidth="1"/>
    <col min="11777" max="11777" width="4.25" customWidth="1"/>
    <col min="11778" max="11778" width="8.125" customWidth="1"/>
    <col min="11779" max="11779" width="9.5" customWidth="1"/>
    <col min="11780" max="11780" width="62.375" customWidth="1"/>
    <col min="12033" max="12033" width="4.25" customWidth="1"/>
    <col min="12034" max="12034" width="8.125" customWidth="1"/>
    <col min="12035" max="12035" width="9.5" customWidth="1"/>
    <col min="12036" max="12036" width="62.375" customWidth="1"/>
    <col min="12289" max="12289" width="4.25" customWidth="1"/>
    <col min="12290" max="12290" width="8.125" customWidth="1"/>
    <col min="12291" max="12291" width="9.5" customWidth="1"/>
    <col min="12292" max="12292" width="62.375" customWidth="1"/>
    <col min="12545" max="12545" width="4.25" customWidth="1"/>
    <col min="12546" max="12546" width="8.125" customWidth="1"/>
    <col min="12547" max="12547" width="9.5" customWidth="1"/>
    <col min="12548" max="12548" width="62.375" customWidth="1"/>
    <col min="12801" max="12801" width="4.25" customWidth="1"/>
    <col min="12802" max="12802" width="8.125" customWidth="1"/>
    <col min="12803" max="12803" width="9.5" customWidth="1"/>
    <col min="12804" max="12804" width="62.375" customWidth="1"/>
    <col min="13057" max="13057" width="4.25" customWidth="1"/>
    <col min="13058" max="13058" width="8.125" customWidth="1"/>
    <col min="13059" max="13059" width="9.5" customWidth="1"/>
    <col min="13060" max="13060" width="62.375" customWidth="1"/>
    <col min="13313" max="13313" width="4.25" customWidth="1"/>
    <col min="13314" max="13314" width="8.125" customWidth="1"/>
    <col min="13315" max="13315" width="9.5" customWidth="1"/>
    <col min="13316" max="13316" width="62.375" customWidth="1"/>
    <col min="13569" max="13569" width="4.25" customWidth="1"/>
    <col min="13570" max="13570" width="8.125" customWidth="1"/>
    <col min="13571" max="13571" width="9.5" customWidth="1"/>
    <col min="13572" max="13572" width="62.375" customWidth="1"/>
    <col min="13825" max="13825" width="4.25" customWidth="1"/>
    <col min="13826" max="13826" width="8.125" customWidth="1"/>
    <col min="13827" max="13827" width="9.5" customWidth="1"/>
    <col min="13828" max="13828" width="62.375" customWidth="1"/>
    <col min="14081" max="14081" width="4.25" customWidth="1"/>
    <col min="14082" max="14082" width="8.125" customWidth="1"/>
    <col min="14083" max="14083" width="9.5" customWidth="1"/>
    <col min="14084" max="14084" width="62.375" customWidth="1"/>
    <col min="14337" max="14337" width="4.25" customWidth="1"/>
    <col min="14338" max="14338" width="8.125" customWidth="1"/>
    <col min="14339" max="14339" width="9.5" customWidth="1"/>
    <col min="14340" max="14340" width="62.375" customWidth="1"/>
    <col min="14593" max="14593" width="4.25" customWidth="1"/>
    <col min="14594" max="14594" width="8.125" customWidth="1"/>
    <col min="14595" max="14595" width="9.5" customWidth="1"/>
    <col min="14596" max="14596" width="62.375" customWidth="1"/>
    <col min="14849" max="14849" width="4.25" customWidth="1"/>
    <col min="14850" max="14850" width="8.125" customWidth="1"/>
    <col min="14851" max="14851" width="9.5" customWidth="1"/>
    <col min="14852" max="14852" width="62.375" customWidth="1"/>
    <col min="15105" max="15105" width="4.25" customWidth="1"/>
    <col min="15106" max="15106" width="8.125" customWidth="1"/>
    <col min="15107" max="15107" width="9.5" customWidth="1"/>
    <col min="15108" max="15108" width="62.375" customWidth="1"/>
    <col min="15361" max="15361" width="4.25" customWidth="1"/>
    <col min="15362" max="15362" width="8.125" customWidth="1"/>
    <col min="15363" max="15363" width="9.5" customWidth="1"/>
    <col min="15364" max="15364" width="62.375" customWidth="1"/>
    <col min="15617" max="15617" width="4.25" customWidth="1"/>
    <col min="15618" max="15618" width="8.125" customWidth="1"/>
    <col min="15619" max="15619" width="9.5" customWidth="1"/>
    <col min="15620" max="15620" width="62.375" customWidth="1"/>
    <col min="15873" max="15873" width="4.25" customWidth="1"/>
    <col min="15874" max="15874" width="8.125" customWidth="1"/>
    <col min="15875" max="15875" width="9.5" customWidth="1"/>
    <col min="15876" max="15876" width="62.375" customWidth="1"/>
    <col min="16129" max="16129" width="4.25" customWidth="1"/>
    <col min="16130" max="16130" width="8.125" customWidth="1"/>
    <col min="16131" max="16131" width="9.5" customWidth="1"/>
    <col min="16132" max="16132" width="62.375" customWidth="1"/>
  </cols>
  <sheetData>
    <row r="1" ht="50.25" customHeight="1" spans="1:11">
      <c r="A1" s="2" t="s">
        <v>319</v>
      </c>
      <c r="B1" s="2"/>
      <c r="C1" s="2"/>
      <c r="D1" s="2"/>
      <c r="E1" s="3"/>
      <c r="F1" s="3"/>
      <c r="G1" s="3"/>
      <c r="H1" s="2"/>
      <c r="I1" s="2"/>
      <c r="J1" s="2"/>
      <c r="K1" s="2"/>
    </row>
    <row r="2" ht="35.25" customHeight="1" spans="1:11">
      <c r="A2" s="4" t="s">
        <v>320</v>
      </c>
      <c r="B2" s="4"/>
      <c r="C2" s="4"/>
      <c r="D2" s="4"/>
      <c r="E2" s="2"/>
      <c r="F2" s="2"/>
      <c r="G2" s="2"/>
      <c r="H2" s="2"/>
      <c r="I2" s="2"/>
      <c r="J2" s="2"/>
      <c r="K2" s="2"/>
    </row>
    <row r="3" ht="21.75" customHeight="1" spans="1:4">
      <c r="A3" s="5" t="s">
        <v>2</v>
      </c>
      <c r="B3" s="6" t="s">
        <v>3</v>
      </c>
      <c r="C3" s="7"/>
      <c r="D3" s="8" t="s">
        <v>321</v>
      </c>
    </row>
    <row r="4" ht="24.75" customHeight="1" spans="1:4">
      <c r="A4" s="9"/>
      <c r="B4" s="10" t="s">
        <v>17</v>
      </c>
      <c r="C4" s="11" t="s">
        <v>18</v>
      </c>
      <c r="D4" s="8"/>
    </row>
    <row r="5" ht="39.95" customHeight="1" spans="1:4">
      <c r="A5" s="12">
        <v>19</v>
      </c>
      <c r="B5" s="13" t="s">
        <v>165</v>
      </c>
      <c r="C5" s="14" t="s">
        <v>322</v>
      </c>
      <c r="D5" s="13" t="s">
        <v>323</v>
      </c>
    </row>
    <row r="6" customFormat="1" ht="39.95" customHeight="1" spans="1:4">
      <c r="A6" s="15">
        <v>22</v>
      </c>
      <c r="B6" s="16" t="s">
        <v>324</v>
      </c>
      <c r="C6" s="16" t="s">
        <v>324</v>
      </c>
      <c r="D6" s="17" t="s">
        <v>325</v>
      </c>
    </row>
    <row r="7" ht="39.95" customHeight="1" spans="1:4">
      <c r="A7" s="12">
        <v>25</v>
      </c>
      <c r="B7" s="13" t="s">
        <v>184</v>
      </c>
      <c r="C7" s="14" t="s">
        <v>326</v>
      </c>
      <c r="D7" s="13" t="s">
        <v>327</v>
      </c>
    </row>
    <row r="8" ht="39.95" customHeight="1" spans="1:4">
      <c r="A8" s="15">
        <v>28</v>
      </c>
      <c r="B8" s="16" t="s">
        <v>328</v>
      </c>
      <c r="C8" s="16" t="s">
        <v>329</v>
      </c>
      <c r="D8" s="17" t="s">
        <v>330</v>
      </c>
    </row>
    <row r="9" ht="39.95" customHeight="1" spans="1:4">
      <c r="A9" s="15">
        <v>29</v>
      </c>
      <c r="B9" s="16" t="s">
        <v>331</v>
      </c>
      <c r="C9" s="16" t="s">
        <v>332</v>
      </c>
      <c r="D9" s="17" t="s">
        <v>333</v>
      </c>
    </row>
    <row r="10" customFormat="1" ht="39.95" customHeight="1" spans="1:4">
      <c r="A10" s="15"/>
      <c r="B10" s="16"/>
      <c r="C10" s="16"/>
      <c r="D10" s="17"/>
    </row>
    <row r="11" customFormat="1" ht="39.95" customHeight="1" spans="1:4">
      <c r="A11" s="15"/>
      <c r="B11" s="16"/>
      <c r="C11" s="16"/>
      <c r="D11" s="17"/>
    </row>
    <row r="12" customFormat="1" ht="39.95" customHeight="1" spans="1:4">
      <c r="A12" s="15"/>
      <c r="B12" s="16"/>
      <c r="C12" s="16"/>
      <c r="D12" s="17"/>
    </row>
  </sheetData>
  <mergeCells count="5">
    <mergeCell ref="A1:D1"/>
    <mergeCell ref="A2:D2"/>
    <mergeCell ref="B3:C3"/>
    <mergeCell ref="A3:A4"/>
    <mergeCell ref="D3: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事项目录</vt:lpstr>
      <vt:lpstr>未引用事项目录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2020-07-17T19:30:00Z</dcterms:created>
  <dcterms:modified xsi:type="dcterms:W3CDTF">2025-07-29T03:20:31Z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C350BC6543A4431DAD948E9BEA1B5780_13</vt:lpwstr>
  </property>
</Properties>
</file>