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definedNames>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<sst xmlns="http://schemas.openxmlformats.org/spreadsheetml/2006/main" count="2586" uniqueCount="464">
  <si>
    <t>湘潭县公共文化服务领域基层政务公开标准目录（2025年版）</t>
  </si>
  <si>
    <t xml:space="preserve">编制单位：湘潭县文化旅游广电体育局                                                                                                     审核单位：湘潭市文化旅游广电体育局 </t>
  </si>
  <si>
    <t>序 号</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</si>
  <si>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</si>
  <si>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</si>
  <si>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</si>
  <si>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</si>
  <si>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</si>
  <si>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</si>
  <si>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</si>
  <si>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</si>
  <si>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</si>
  <si>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</si>
  <si>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</si>
  <si>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</si>
  <si>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</si>
  <si>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</si>
  <si>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</si>
  <si>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</si>
  <si>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</si>
  <si>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</si>
  <si>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</si>
  <si>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</si>
  <si>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</si>
  <si>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</si>
  <si>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</si>
  <si>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</si>
  <si>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</si>
  <si>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</si>
  <si>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湘潭县文化旅游广电体育局单位概况</t>
  </si>
  <si>
    <t>《中华人民共和国政府信息公开条例》（国务院令第711号）等</t>
  </si>
  <si>
    <t>信息形成或者变更之日起20个工作日内（相关法律法规另有规定的，从其规定）</t>
  </si>
  <si>
    <t>湘潭县文化旅游广电体育局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</si>
  <si>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</si>
  <si>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</si>
  <si>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</si>
  <si>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</si>
  <si>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</si>
  <si>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湘潭县文化旅游广电体育局机构职能</t>
  </si>
  <si>
    <t>领导简历</t>
  </si>
  <si>
    <t>1.姓名
2.职务
3.出生年份
4.性别
5.民族
6.学历背景
7.工作分工
8.标准证件照</t>
  </si>
  <si>
    <t>湘潭县文化旅游广电体育局领导信息</t>
  </si>
  <si>
    <t>内设机构</t>
  </si>
  <si>
    <t>1.内设机构名称
2.主要职责
3.联系电话</t>
  </si>
  <si>
    <t>湘潭县文化旅游广电体育局机构设置</t>
  </si>
  <si>
    <t>下属单位
（有则公开）</t>
  </si>
  <si>
    <t>1.单位名称
2.负责人及主要职责
3.联系方式 
(1)地址
(2)电话
(3)邮编
4.办公时间</t>
  </si>
  <si>
    <t xml:space="preserve">湘潭县文化旅游广电体育局下属单位
1.湘潭县文化馆
2.湘潭县图书馆
3.湘潭县文化旅游市场综合行政执法大队
</t>
  </si>
  <si>
    <t>政府信息公开</t>
  </si>
  <si>
    <t>信息公开专栏</t>
  </si>
  <si>
    <t>1.信息公开指南      
2.信息公开目录       
3.信息公开年报       
4.信息依申请公开（平台或途径）     
5.信息公开制度       
6.信息公开意见箱</t>
  </si>
  <si>
    <t xml:space="preserve">湘潭县人民政府信息公开专栏   
</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</si>
  <si>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</si>
  <si>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</si>
  <si>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</si>
  <si>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重大决策预公开(栏目链接）</t>
  </si>
  <si>
    <t>向社会公开征求意见期限一般不少于30日；因情况紧急等原因需要缩短期限的公开征求意见时应当予以说明</t>
  </si>
  <si>
    <t>法律法规、规章</t>
  </si>
  <si>
    <t>●文件名称
●文号
●发布部门
●发布日期
●实施日期
●正文</t>
  </si>
  <si>
    <t>1.中华人民共和国非物质文化遗产法（中华人民共和国主席令第四十二号）
2.中华人民共和国文物保护法（根据2015年4月24日第十二届全国人民代表大会常务委员会第十四次会议《全国人民代表大会常务委员会关于修改〈中华人民共和国文物保护法〉的决定》第四次修正）
3.中华人民共和国公共图书馆法（中华人民共和国主席令第七十九号）
4.中华人民共和国公共文化服务保障法（中华人民共和国主席令第六十号）
5.国家级非物质文化遗产保护与管理暂行办法（文化部令第39号）
6.文物保护工程管理办法（文化部令第26号）
7.国家非物质文化遗产保护专项资金管理办法（财教〔2012〕45号）
8.国家级非物质文化遗产代表性传承人认定与管理办法（中华人民共和国文化和旅游部令第3号）
9.文化市场综合行政执法管理办法（中华人民共和国文化部令第52号）
10.互联网文化管理暂行规定（中华人民共和国文化部令第51号）
11.文物保护工程管理办法（中华人民共和国文化部令第26号）
12.文物认定管理暂行办法（中华人民共和国文化部令第46号）
13.中华人民共和国文物保护法实施条例（中华人民共和国国务院令第377号）
14.文物保护工程施工资质管理办法（文物保发〔2014〕13号）
15.营业性演出管理条例（中华人民共和国国务院令第528号）
16.营业性演出管理条例实施细则（中华人民共和国文化部令第47号）
17.大型群众性活动安全管理条例（中华人民共和国国务院令第505号）
18.公众聚集文化经营场所审核公示暂行办法（文市发〔2003〕31号）
19.公共文化体育设施条例（中华人民共和国国务院令第382号）</t>
  </si>
  <si>
    <t>规范性文件</t>
  </si>
  <si>
    <t xml:space="preserve">一、国家级
1.文化和旅游部关于印发《公共图书馆馆藏文献信息处置管理办法》的通知（文旅公共发〔2022〕44号）
2.文化和旅游部关于规范网络演出剧（节）目经营活动 推动行业健康有序发展的通知
二、省级
2.湖南省文化厅等四部门关于贯彻落实文化部等四部门 《关于加强执法监督 完善管理政策 促进互联网上网服务行业健康有序发展的通知》的意见（湘文市〔2015〕24号）
3.湖南省文化厅关于转发《娱乐场所管理办法》和《文化部关于贯彻娱乐场所管理办法的通知》的通知（湘文市 (2013) 162 号）
4. 湖南省文化厅关于贯彻《湖南省中小学校幼儿园规划建设条例》相关规定的通知（湘文市〔2016〕129 号）
5.湖南省人民政府关于印发《湖南省全民健身实施计划（2022—2025年）》的通知（湘政发〔2021〕16号）
6.湖南省文化和旅游厅关于印发《湖南省“十四五”文化和旅游发展规划》的通知（湘文旅政法〔2021〕109号）
7.湖南省文化和旅游厅关于印发《湖南省基本公共文化服务行业指导标准（2021年版）》的通知（湘文旅公共〔2022〕42号）
8.湖南省文化和旅游厅关于印发《湖南省文物事业发展“十四五”规划》的通知（湘文旅文物〔2022〕51号）
9.湖南省文化和旅游厅关于印发《湖南省文化市场综合行政执法事项指导目录（2022年版）》的通知（湘文旅综执〔2022〕82号）
</t>
  </si>
  <si>
    <t>政策解读</t>
  </si>
  <si>
    <t>对上级或本部门印发的规范性文件的解读材料等信息</t>
  </si>
  <si>
    <t>1.《关于应对疫情影响进一步推动文旅产业平稳健康发展的若干意见》的政策解读                     2.《关于推动文旅融合促进消费升级的若干措施（2021—2023年）》政策解读</t>
  </si>
  <si>
    <t>本级或本部门规范性文件印发后3个工作日内（相关法律法规另有规定的，从其规定）</t>
  </si>
  <si>
    <t>政民互动</t>
  </si>
  <si>
    <t>回应关切</t>
  </si>
  <si>
    <t>针对涉及本部门本行业的热点舆情发布的回应信息</t>
  </si>
  <si>
    <t>湘潭县文化旅游广电体育局关于XXX事件情况的公示</t>
  </si>
  <si>
    <t>及时回应</t>
  </si>
  <si>
    <t>公众参与</t>
  </si>
  <si>
    <t>1.公众参与事项范围
2.公众参与事项方式
3.公众参与事项渠道</t>
  </si>
  <si>
    <t>湘潭县文化旅游广电体育局政务事项公众参与范围、方式以及渠道情况的公示</t>
  </si>
  <si>
    <t>实时公开</t>
  </si>
  <si>
    <t>咨询、投诉、举报、建议</t>
  </si>
  <si>
    <t>1.信箱
2.投诉举报电话
3.网民留言
4.回复选登</t>
  </si>
  <si>
    <t>1、市长信箱
2、市长热线12345</t>
  </si>
  <si>
    <t>及时公开</t>
  </si>
  <si>
    <t>重点领域信息</t>
  </si>
  <si>
    <t>权责清单</t>
  </si>
  <si>
    <t>1.经相关部门核定的权力和责任清单
2.权力运行流程图（有则公开）</t>
  </si>
  <si>
    <t>湘潭县文化旅游广电体育局权责清单</t>
  </si>
  <si>
    <t>规划计划</t>
  </si>
  <si>
    <t>1.行业发展规划、专项规划
2.行业年度工作计划或要点</t>
  </si>
  <si>
    <t>《湘潭县文化旅游广电体育产业“十四五”发展规划》</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</si>
  <si>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</si>
  <si>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</si>
  <si>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湘潭县文化旅游广电体育局20XX年度部门预算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</si>
  <si>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</si>
  <si>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湘潭县文化旅游广电体育局20XX年度部门决算</t>
  </si>
  <si>
    <t>政府采购</t>
  </si>
  <si>
    <t>1.采购项目信息
2.采购文件
3.中标或成交结果
4.采购合同
5.投诉处理结果</t>
  </si>
  <si>
    <t>湘潭市政府采购网（链接栏目）</t>
  </si>
  <si>
    <t>招考录用</t>
  </si>
  <si>
    <t>招考公告、录用结果</t>
  </si>
  <si>
    <t>招考信息</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</si>
  <si>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</si>
  <si>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</si>
  <si>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</si>
  <si>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湘潭县文化旅游广电体育局关于对****年省、市重点民生实事项目完成情况的公示</t>
  </si>
  <si>
    <t>行政
许可</t>
  </si>
  <si>
    <t>互联网上网服务营业场所经营单位设立的审批</t>
  </si>
  <si>
    <t>政务服务事项</t>
  </si>
  <si>
    <t>●办事指南：主要包括事项名称、设定依据、申请条件、办理材料、办理地点、办理时间、联系电话、办理流程、办理期限、申请行政许可需要提交的全部材料目录及办理情况</t>
  </si>
  <si>
    <t>互联网上网服务营业场所经营单位设立的审批（办事指南）</t>
  </si>
  <si>
    <t>●《中华人民共和国政府信息公开条例》（中华人民共和国国务院令第711号）
●《中华人民共和国行政许可法》（中华人民共和国主席令第七号）
●《互联网上网服务营业场所管理条例》（中华人民共和国国务院令第363号）</t>
  </si>
  <si>
    <t xml:space="preserve">  信息形成或者变更之日起20个工作日内</t>
  </si>
  <si>
    <t>■政府网站    □政府公报                                                                                                                                                                                                                □两微一端    □发布会/听证会                                                                                                                                                                                              □广播电视    □纸质媒体                                                                                                                                                                                                   □公开查阅点  ■政务服务中心                                                                                                                                                                                                    □便民服务站  □入户/现场                                                                                                                                                                                                   □社区/企事业单位/村公示栏
（电子屏）                                                                                                                                                                                          □精准推送    □其他</t>
  </si>
  <si>
    <t>营业性演出审批</t>
  </si>
  <si>
    <t xml:space="preserve">●办事指南：主要包括事项名称、设定依据、申请条件、办理材料、办理地点、办理时间、联系电话、办理流程、办理期限、申请行政许可需要提交的全部材料目录及办理情况；
</t>
  </si>
  <si>
    <t>营业性演出审批（办事指南）</t>
  </si>
  <si>
    <t xml:space="preserve">●《中华人民共和国政府信息公开条例》（中华人民共和国国务院令第711号）
●《中华人民共和国行政许可法》（中华人民共和国主席令第七号）
●《营业性演出管理条例》（中华人民共和国国务院令第528号）
</t>
  </si>
  <si>
    <t>歌舞娱乐场所从事娱乐场所经营活动设立的审批</t>
  </si>
  <si>
    <t>歌舞娱乐场所从事娱乐场所经营活动设立的审批（办事指南）</t>
  </si>
  <si>
    <t>●《中华人民共和国政府信息公开条例》（中华人民共和国国务院令第711号）
●《中华人民共和国行政许可法》（中华人民共和国主席令第七号）
●《娱乐场所管理条例》（中华人民共和国国务院令第458号）
●《文化部关于落实“先照后证”改进文化市场行政审批工作的通知》</t>
  </si>
  <si>
    <t>歌舞娱乐场所从事娱乐场所经营活动补证的审批</t>
  </si>
  <si>
    <t>歌舞娱乐场所从事娱乐场所经营活动补证的审批（办事指南）</t>
  </si>
  <si>
    <t>●《中华人民共和国政府信息公开条例》（中华人民共和国国务院令第711号）
●《中华人民共和国行政许可法》（中华人民共和国主席令第七号）
●《娱乐场所管理条例》（中华人民共和国国务院令第458号）</t>
  </si>
  <si>
    <t>歌舞娱乐场所从事娱乐场所经营活动注销的审批</t>
  </si>
  <si>
    <t>歌舞娱乐场所从事娱乐场所经营活动注销的审批（办事指南）</t>
  </si>
  <si>
    <t>歌舞娱乐场所从事娱乐场所经营活动延续的审批</t>
  </si>
  <si>
    <t>歌舞娱乐场所从事娱乐场所经营活动延续的审批（办事指南）</t>
  </si>
  <si>
    <t>娱乐场所从事娱乐场所经营活动审批</t>
  </si>
  <si>
    <t>娱乐场所从事娱乐场所经营活动审批（办事指南）</t>
  </si>
  <si>
    <t>歌舞娱乐场所从事娱乐场所经营活动变更的审批</t>
  </si>
  <si>
    <t>歌舞娱乐场所从事娱乐场所经营活动变更的审批（办事指南）</t>
  </si>
  <si>
    <t>文艺表演团体从事营业性演出活动审批</t>
  </si>
  <si>
    <t>文艺表演团体从事营业性演出活动审批（办事指南）</t>
  </si>
  <si>
    <t>●《中华人民共和国政府信息公开条例》（中华人民共和国国务院令第711号）
●《中华人民共和国行政许可法》（中华人民共和国主席令第七号）
●《营业性演出管理条例》（中华人民共和国国务院令第528号）</t>
  </si>
  <si>
    <t>非国有文物收藏单位和其他单位借用国有文物收藏单位馆藏文物审批</t>
  </si>
  <si>
    <t>非国有文物收藏单位和其他单位借用国有文物收藏单位馆藏文物审批（办事指南）</t>
  </si>
  <si>
    <t>●《中华人民共和国政府信息公开条例》（中华人民共和国国务院令第711号）
●《中华人民共和国行政许可法》（中华人民共和国主席令第七号）
●《中华人民共和国文物保护法》（根据2015年4月24日第十二届全国人民代表大会常务委员会第十四次会议《全国人民代表大会常务委员会关于修改〈中华人民共和国文物保护法〉的决定》第四次修正）（根据2015年4月24日第十二届全国人民代表大会常务委员会第十四次会议《全国人民代表大会常务委员会关于修改〈中华人民共和国文物保护法〉的决定》第四次修正）</t>
  </si>
  <si>
    <t>文物保护单位及未核定为文物保护单位的不可移动文物修缮许可</t>
  </si>
  <si>
    <t>文物保护单位及未核定为文物保护单位的不可移动文物修缮许可（办事指南）</t>
  </si>
  <si>
    <t>●《中华人民共和国政府信息公开条例》（中华人民共和国国务院令第711号）
●《中华人民共和国行政许可法》（中华人民共和国主席令第七号）
●《中华人民共和国文物保护法》（根据2015年4月24日第十二届全国人民代表大会常务委员会第十四次会议《全国人民代表大会常务委员会关于修改〈中华人民共和国文物保护法〉的决定》第四次修正）</t>
  </si>
  <si>
    <t>县级文物保护单位及未核定为文物保护单位的不可移动文物修缮审批</t>
  </si>
  <si>
    <t>县级文物保护单位及未核定为文物保护单位的不可移动文物修缮审批（办事指南）</t>
  </si>
  <si>
    <t>文物保护单位的迁移、拆除或者不可移动文物的原址重建审批</t>
  </si>
  <si>
    <t>文物保护单位的迁移、拆除或者不可移动文物的原址重建审批（办事指南）</t>
  </si>
  <si>
    <t>权限内不可移动文物改变用途的审批</t>
  </si>
  <si>
    <t>权限内不可移动文物改变用途的审批（办事指南）</t>
  </si>
  <si>
    <t>在文物保护单位的保护范围内进行其他建设工程或者爆破、钻探、挖掘等作业审批</t>
  </si>
  <si>
    <t>在文物保护单位的保护范围内进行其他建设工程或者爆破、钻探、挖掘等作业审批（办事指南）</t>
  </si>
  <si>
    <t>文物保护单位建设控制地带内建设工程设计方案审核</t>
  </si>
  <si>
    <t>文物保护单位建设控制地带内建设工程设计方案审核（办事指南）</t>
  </si>
  <si>
    <t>县级文物保护单位建设控制地带内建设工程设计方案审批</t>
  </si>
  <si>
    <t>县级文物保护单位建设控制地带内建设工程设计方案审批（办事指南）</t>
  </si>
  <si>
    <t>文物保护单位原址保护措施审批</t>
  </si>
  <si>
    <t>文物保护单位原址保护措施审批（办事指南）</t>
  </si>
  <si>
    <t>县级文物保护单位原址保护措施审批</t>
  </si>
  <si>
    <t>县级文物保护单位原址保护措施审批（办事指南）</t>
  </si>
  <si>
    <t>建设工程文物保护和考古许可</t>
  </si>
  <si>
    <t>建设工程文物保护和考古许可（办事指南）</t>
  </si>
  <si>
    <t>行政
处罚</t>
  </si>
  <si>
    <t>经营性互联网文化单位没有建立自身制度，没有明确专门设备，没有配备专业人员负责互联网文化产品内容和活动的自查与管理，未保障互联网文化产品内容的合法性的处罚</t>
  </si>
  <si>
    <t>●事项名称
●设定依据
●行政相对人权利
●是否适用简易程序
●结果送达方式
●办理地点
●办理机构
●办理时间
●联系电话
●办理流程
●自由裁量标准</t>
  </si>
  <si>
    <t xml:space="preserve">经营性互联网文化单位没有建立自身制度，没有明确专门设备，没有配备专业人员负责互联网文化产品内容和活动的自查与管理，未保障互联网文化产品内容的合法性的处罚 </t>
  </si>
  <si>
    <t xml:space="preserve">●《中华人民共和国政府信息公开条例》（中华人民共和国国务院令第711号）
●《国务院关于促进市场公平竞争维护市场正常秩序的若干意见》（国发〔2014〕20号）
●《国务院办公厅关于全面推行行政执法公示制度执法全过程记录制度重大执法决定法制审核制度的指导意见》（国办发〔2018〕118号）
</t>
  </si>
  <si>
    <t>网络游戏经营单位未采取未成年人保护相关措施的处罚</t>
  </si>
  <si>
    <t xml:space="preserve">网络游戏经营单位未采取未成年人保护相关措施的处罚 </t>
  </si>
  <si>
    <t>网络游戏经营单位发现网络游戏用户发布违法信息，未依照法律规定或者服务协议立即停止为其提供服务，并保存有关记录并向有关部门报告的处罚</t>
  </si>
  <si>
    <t xml:space="preserve">网络游戏经营单位发现网络游戏用户发布违法信息，未依照法律规定或者服务协议立即停止为其提供服务，并保存有关记录并向有关部门报告的处罚 </t>
  </si>
  <si>
    <t>对单位或者个人不得销售或者利用其他商业形式传播未经文化行政部门批准进口的艺术品等情形的处罚</t>
  </si>
  <si>
    <t>对单位或者个人不得销售或者利用其他商业形式传播未经文化行政部门批准进口的艺 术品等情形的处罚</t>
  </si>
  <si>
    <t>互联网文化单位提供含有《互联网文化管理暂行规定》禁止内容的互联网文化产品，或者提供未经文化部批准进口的互联网文化产品的处罚</t>
  </si>
  <si>
    <t xml:space="preserve">互联网文化单位提供含有《互联网文化管理暂行规定》禁止内容的互联网文化产品，或者提供未经文化部批准进口的互联网文化产品的处罚 </t>
  </si>
  <si>
    <t>网络游戏运营企业终止运营网络游戏，或者网络游戏运营权发生转移未提前公告并以法定货币退还用户或者用户接受的其他方式进行退换的处罚</t>
  </si>
  <si>
    <t xml:space="preserve">网络游戏运营企业终止运营网络游戏，或者网络游戏运营权发生转移未提前公告并以法定货币退还用户或者用户接受的其他方式进行退换的处罚 </t>
  </si>
  <si>
    <t xml:space="preserve"> 对经营性互联网文化单位经营国产互联网文化产品逾期未报文化行政部门备案的处罚</t>
  </si>
  <si>
    <t xml:space="preserve"> 对经营性互联网文化单位经营国产互联网文化产品逾期未报文化行政部门备案的处罚 </t>
  </si>
  <si>
    <t>对网络游戏经营单位授权无网络游戏运营资质的单位运营网络游戏的处罚</t>
  </si>
  <si>
    <t xml:space="preserve">对网络游戏经营单位授权无网络游戏运营资质的单位运营网络游戏的处罚 </t>
  </si>
  <si>
    <t>网络游戏经营单位未标示《网络文化经营许可证》等信息或实际网站域名与申报信息不符等的处罚</t>
  </si>
  <si>
    <t xml:space="preserve">网络游戏经营单位未标示《网络文化经营许可证》等信息或实际网站域名与申报信息不符等的处罚 </t>
  </si>
  <si>
    <t>对网络游戏运营企业未要求网络游戏用户使用有效身份证件进行实名注册，并保存用户注册信息的处罚</t>
  </si>
  <si>
    <t xml:space="preserve">对网络游戏运营企业未要求网络游戏用户使用有效身份证件进行实名注册，并保存用户注册信息的处罚 </t>
  </si>
  <si>
    <t>艺术品经营单位对所经营的艺术品不标明作者、年代、尺寸、材料、保存状况和销售价格等信息等情形的处罚</t>
  </si>
  <si>
    <t xml:space="preserve">艺术品经营单位对所经营的艺术品不标明作者、年代、尺寸、材料、保存状况和销售价格等信息等情形的处罚 </t>
  </si>
  <si>
    <t>●主体信息；
●案由；
●处罚依据；
●处罚结果。</t>
  </si>
  <si>
    <t>行政处罚决定书</t>
  </si>
  <si>
    <t>决定作出之日起7个工作日内公开</t>
  </si>
  <si>
    <t>经营进口互联网文化产品未在其显著位置标明文化部批准文号、经营国产互联网文化产品未在其显著位置标明文化部备案编号的处罚</t>
  </si>
  <si>
    <t xml:space="preserve">经营进口互联网文化产品未在其显著位置标明文化部批准文号、经营国产互联网文化产品未在其显著位置标明文化部备案编号的处罚 </t>
  </si>
  <si>
    <t>未经批准，擅自从事网络游戏运营、网络游戏虚拟货币发行或者网络游戏虚拟货币交易服务等网络游戏经营活动的处罚</t>
  </si>
  <si>
    <t xml:space="preserve">未经批准，擅自从事网络游戏运营、网络游戏虚拟货币发行或者网络游戏虚拟货币交易服务等网络游戏经营活动的处罚 </t>
  </si>
  <si>
    <t>互联网文化单位未按规定办理变更或备案手续的处罚</t>
  </si>
  <si>
    <t xml:space="preserve">互联网文化单位未按规定办理变更或备案手续的处罚 </t>
  </si>
  <si>
    <t>发行网络游戏虚拟货币违反规定的处罚</t>
  </si>
  <si>
    <t xml:space="preserve">发行网络游戏虚拟货币违反规定的处罚 </t>
  </si>
  <si>
    <t>对设立从事艺术品经营活动的经营单位申领营业执照并备案的处罚</t>
  </si>
  <si>
    <t xml:space="preserve">对设立从事艺术品经营活动的经营单位申领营业执照并备案的处罚 </t>
  </si>
  <si>
    <t>网络游戏虚拟货币交易服务企业违反规定的处罚</t>
  </si>
  <si>
    <t xml:space="preserve">网络游戏虚拟货币交易服务企业违反规定的处罚 </t>
  </si>
  <si>
    <t>对经营性互联网文化单位发现所提供的互联网文化产品含有禁止的内容未立即停止提供并向有关文化行政部门报告等的处罚</t>
  </si>
  <si>
    <t xml:space="preserve">对经营性互联网文化单位发现所提供的互联网文化产品含有禁止的内容未立即停止提供并向有关文化行政部门报告等的处罚 </t>
  </si>
  <si>
    <t>对演出场所经营单位、个体演员、个体演出经纪人未按规定办理备案手续或演出场所经营单位变更有关事项未向原备案机关重新备案的处罚</t>
  </si>
  <si>
    <t xml:space="preserve">对演出场所经营单位、个体演员、个体演出经纪人未按规定办理备案手续或演出场所经营单位变更有关事项未向原备案机关重新备案的处罚 </t>
  </si>
  <si>
    <t>对网络游戏虚拟货币交易服务企业向未成年人、未经审查或者备案的网络游戏提供交易服务等的处罚</t>
  </si>
  <si>
    <t xml:space="preserve">对网络游戏虚拟货币交易服务企业向未成年人、未经审查或者备案的网络游戏提供交易服务等的处罚 </t>
  </si>
  <si>
    <t>对非经营性互联网文化单位逾期未办理备案手续的处罚</t>
  </si>
  <si>
    <t xml:space="preserve">对非经营性互联网文化单位逾期未办理备案手续的处罚 </t>
  </si>
  <si>
    <t>对经营性互联网文化单位经营进口、国产互联网文化产品未在其显著位置标明文化部批准文号、备案编号的处罚</t>
  </si>
  <si>
    <t xml:space="preserve">对经营性互联网文化单位经营进口、国产互联网文化产品未在其显著位置标明文化部批准文号、备案编号的处罚 </t>
  </si>
  <si>
    <t>对网络游戏经营单位未保障网络游戏用户的合法权益，并未在其提供服务网站的显著位置公布纠纷处理方式的处罚</t>
  </si>
  <si>
    <t xml:space="preserve">对网络游戏经营单位未保障网络游戏用户的合法权益，并未在其提供服务网站的显著位置公布纠纷处理方式的处罚 </t>
  </si>
  <si>
    <t>对网络游戏经营单位发现用户发布违法信息未按规定立即停止为其提供服务并向有关部门报告等的处罚</t>
  </si>
  <si>
    <t xml:space="preserve">对网络游戏经营单位发现用户发布违法信息未按规定立即停止为其提供服务并向有关部门报告等的处罚 </t>
  </si>
  <si>
    <t>对经文化部批准的涉外演出在批准的时间内增加演出地未到演出所在地省级文化主管部门备案的处罚</t>
  </si>
  <si>
    <t xml:space="preserve">对经文化部批准的涉外演出在批准的时间内增加演出地未到演出所在地省级文化主管部门备案的处罚 </t>
  </si>
  <si>
    <t>艺术考级机构未按规定报审批机关备案即发布考级简章；组织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t>
  </si>
  <si>
    <t xml:space="preserve">艺术考级机构未按规定报审批机关备案即发布考级简章；组织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 </t>
  </si>
  <si>
    <t>对娱乐场所指使、纵容从业人员侵害消费者人身权利、造成严重后果的处罚</t>
  </si>
  <si>
    <t xml:space="preserve">对娱乐场所指使、纵容从业人员侵害消费者人身权利、造成严重后果的处罚 </t>
  </si>
  <si>
    <t>对歌舞娱乐场所擅自变更场所使用的歌曲点播系统等的处罚</t>
  </si>
  <si>
    <t xml:space="preserve">对歌舞娱乐场所擅自变更场所使用的歌曲点播系统等的处罚 </t>
  </si>
  <si>
    <t>对未经批准举办营业性演出的处罚</t>
  </si>
  <si>
    <t xml:space="preserve">对未经批准举办营业性演出的处罚 </t>
  </si>
  <si>
    <t>对网络游戏经营单位未在显著位置标示《网络文化经营许可证》、实际经营的网站域名与申报信息不一致等的处罚</t>
  </si>
  <si>
    <t xml:space="preserve">对网络游戏经营单位未在显著位置标示《网络文化经营许可证》、实际经营的网站域名与申报信息不一致等的处罚 </t>
  </si>
  <si>
    <t>对伪造、变造、出租、出借、买卖或者以非法手段取得营业性演出许可证、批准文件的处罚</t>
  </si>
  <si>
    <t xml:space="preserve">对伪造、变造、出租、出借、买卖或者以非法手段取得营业性演出许可证、批准文件的处罚 </t>
  </si>
  <si>
    <t>对经批准到艺术院校从事教学、研究工作的外国或者港澳台艺术人员擅自从事营业性演出的处罚</t>
  </si>
  <si>
    <t>对擅自或者变相开办艺术考级活动的处罚</t>
  </si>
  <si>
    <t xml:space="preserve">对擅自或者变相开办艺术考级活动的处罚 </t>
  </si>
  <si>
    <t>对演出举办单位印制、出售超过核准观众数量的或者观众区域以外的营业性演出门票，造成严重后果的处罚</t>
  </si>
  <si>
    <t xml:space="preserve">对演出举办单位印制、出售超过核准观众数量的或者观众区域以外的营业性演出门票，造成严重后果的处罚 </t>
  </si>
  <si>
    <t>对网络游戏经营单位在网络游戏中设置未经用户同意的强制对战等的处罚</t>
  </si>
  <si>
    <t>对在演出经营活动中不履行应尽义务，倒卖、转让演出活动经营权的处罚</t>
  </si>
  <si>
    <t xml:space="preserve">对在演出经营活动中不履行应尽义务，倒卖、转让演出活动经营权的处罚 </t>
  </si>
  <si>
    <t>对娱乐场所未悬挂警示标志、未成年人禁入或者限入标志的处罚</t>
  </si>
  <si>
    <t xml:space="preserve">对娱乐场所未悬挂警示标志、未成年人禁入或者限入标志的处罚 </t>
  </si>
  <si>
    <t>对向消费者隐瞒艺术品来源，或者在艺术品说明中隐瞒重要事项，误导消费者的等《艺术品经营管理办法》第八条所列情形的处罚</t>
  </si>
  <si>
    <t>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t>
  </si>
  <si>
    <t xml:space="preserve">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 </t>
  </si>
  <si>
    <t>对经营性互联网文化单位擅自变更进口互联网文化产品的名称或者增删内容的处罚</t>
  </si>
  <si>
    <t xml:space="preserve">对经营性互联网文化单位擅自变更进口互联网文化产品的名称或者增删内容的处罚 </t>
  </si>
  <si>
    <t>对营业性演出含有国家禁止内容或演出举办单位发现营业性演出有法定禁止情形未采取措施予以制止、未依法报告等的处罚</t>
  </si>
  <si>
    <t xml:space="preserve">对营业性演出含有国家禁止内容或演出举办单位发现营业性演出有法定禁止情形未采取措施予以制止、未依法报告等的处罚 </t>
  </si>
  <si>
    <t>对网络游戏运营企业发行网络游戏虚拟货币用于支付、购买实物或者以恶意占用用户预付资金为目的等的处罚</t>
  </si>
  <si>
    <t xml:space="preserve">对网络游戏运营企业发行网络游戏虚拟货币用于支付、购买实物或者以恶意占用用户预付资金为目的等的处罚 </t>
  </si>
  <si>
    <t>对演出场所经营单位为未经批准的营业性演出提供场地的处罚</t>
  </si>
  <si>
    <t xml:space="preserve">对演出场所经营单位为未经批准的营业性演出提供场地的处罚 </t>
  </si>
  <si>
    <t>对娱乐场所未在显著位置悬挂娱乐经营许可证、未成年人禁入或者限入标志，标志未注明“12318”文化市场举报电话的处罚</t>
  </si>
  <si>
    <t xml:space="preserve">对娱乐场所未在显著位置悬挂娱乐经营许可证、未成年人禁入或者限入标志，标志未注明“12318”文化市场举报电话的处罚 </t>
  </si>
  <si>
    <t>对擅自从事艺术品经营活动的处罚</t>
  </si>
  <si>
    <t xml:space="preserve">对擅自从事艺术品经营活动的处罚 </t>
  </si>
  <si>
    <t>网络游戏经营单位提供含有本办法第九条禁止内容的网络游戏产品和服务；提供含有本办违反本办法第八条第一款、第二款规定；违反本办法第十一条的规定，运营未获得文化部内容审查批准的进口网络游戏；违反本办法第十二条第二款的规定，进口网络游戏变更运营企业未按照要求重新申报；违反本办法第十四条的规定，对进口网络游戏内容进行内容实质性变动未报送审查等情形的处罚</t>
  </si>
  <si>
    <t xml:space="preserve">网络游戏经营单位提供含有本办法第九条禁止内容的网络游戏产品和服务；提供含有本办违反本办法第八条第一款、第二款规定；违反本办法第十一条的规定，运营未获得文化部内容审查批准的进口网络游戏；违反本办法第十二条第二款的规定，进口网络游戏变更运营企业未按照要求重新申报；违反本办法第十四条的规定，对进口网络游戏内容进行内容实质性变动未报送审查等情形的处罚 </t>
  </si>
  <si>
    <t>对娱乐场所对违法违规行为未及时采取措施制止并依法报告的处罚</t>
  </si>
  <si>
    <t>对娱乐场所不配合文化主管部门的日常检查和技术监管措施的处罚</t>
  </si>
  <si>
    <t xml:space="preserve">对娱乐场所不配合文化主管部门的日常检查和技术监管措施的处罚 </t>
  </si>
  <si>
    <t>对演出举办单位或者其法定代表人、主要负责人及其他直接责任人员在募捐义演中获取经营利益的处罚</t>
  </si>
  <si>
    <t xml:space="preserve">对演出举办单位或者其法定代表人、主要负责人及其他直接责任人员在募捐义演中获取经营利益的处罚 </t>
  </si>
  <si>
    <t>对文艺表演团体变更有关事项未向原发证机关申请换发营业性演出许可证的处罚</t>
  </si>
  <si>
    <t xml:space="preserve">对文艺表演团体变更有关事项未向原发证机关申请换发营业性演出许可证的处罚 </t>
  </si>
  <si>
    <t>对变更演出的有关事项未重新报批的处罚</t>
  </si>
  <si>
    <t xml:space="preserve">对变更演出的有关事项未重新报批的处罚 </t>
  </si>
  <si>
    <t>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t>
  </si>
  <si>
    <t xml:space="preserve">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 </t>
  </si>
  <si>
    <t>对未经批准擅自出售演出门票的处罚</t>
  </si>
  <si>
    <t xml:space="preserve">对未经批准擅自出售演出门票的处罚 </t>
  </si>
  <si>
    <t>对互联网文化单位变更有关事项未按规定办理变更、备案手续等的处罚</t>
  </si>
  <si>
    <t xml:space="preserve">对互联网文化单位变更有关事项未按规定办理变更、备案手续等的处罚 </t>
  </si>
  <si>
    <t>对网络游戏运营企业对网络游戏用户尚未使用的网络游戏虚拟货币未按用户购买时的比例以法定货币退还用户等的处罚</t>
  </si>
  <si>
    <t xml:space="preserve">对网络游戏运营企业对网络游戏用户尚未使用的网络游戏虚拟货币未按用户购买时的比例以法定货币退还用户等的处罚 </t>
  </si>
  <si>
    <t>对擅自举办募捐义演或者其他公益性演出的处罚</t>
  </si>
  <si>
    <t xml:space="preserve">对擅自举办募捐义演或者其他公益性演出的处罚 </t>
  </si>
  <si>
    <t>对演出举办单位拒不接受县级以上文化主管部门或者文化行政执法机构检查营业性演出现场的处罚</t>
  </si>
  <si>
    <t xml:space="preserve">对演出举办单位拒不接受县级以上文化主管部门或者文化行政执法机构检查营业性演出现场的处罚 </t>
  </si>
  <si>
    <t>对以政府或者政府部门的名义举办营业性演出，或者营业性演出冠以“中国”、“中华”、“全国”、“国际”等字样的处罚</t>
  </si>
  <si>
    <t xml:space="preserve">对以政府或者政府部门的名义举办营业性演出，或者营业性演出冠以“中国”、“中华”、“全国”、“国际”等字样的处罚 </t>
  </si>
  <si>
    <t>网络游戏经营单位未建立自审制度</t>
  </si>
  <si>
    <t xml:space="preserve">网络游戏经营单位未建立自审制度 </t>
  </si>
  <si>
    <t>对娱乐场所累次违规的处罚</t>
  </si>
  <si>
    <t xml:space="preserve">对娱乐场所累次违规的处罚 </t>
  </si>
  <si>
    <t>对互联网文化单位提供含有禁止内容或者未经文化部批准进口的互联网文化产品的处罚</t>
  </si>
  <si>
    <t xml:space="preserve">对互联网文化单位提供含有禁止内容或者未经文化部批准进口的互联网文化产品的处罚 </t>
  </si>
  <si>
    <t>国产网络游戏未按规定履行备案手续的处罚</t>
  </si>
  <si>
    <t>对擅自从事娱乐场所经营活动的处罚</t>
  </si>
  <si>
    <t xml:space="preserve">对擅自从事娱乐场所经营活动的处罚 </t>
  </si>
  <si>
    <t>对演出场所经营单位、个体演出经纪人、个体演员违反《营业性演出管理条例》（中华人民共和国国务院令第528号）规定，情节严重的处罚</t>
  </si>
  <si>
    <t xml:space="preserve">对演出场所经营单位、个体演出经纪人、个体演员违反《营业性演出管理条例》（中华人民共和国国务院令第528号）规定，情节严重的处罚 </t>
  </si>
  <si>
    <t>对在演播厅外从事符合《营业性演出管理条例实施细则》规定条件的电视文艺节目的现场录制未办理审批手续的处罚</t>
  </si>
  <si>
    <t xml:space="preserve">对在演播厅外从事符合《营业性演出管理条例实施细则》规定条件的电视文艺节目的现场录制未办理审批手续的处罚 </t>
  </si>
  <si>
    <t>游艺娱乐场所设置未经文化主管部门内容核查的游戏游艺设备；进行有奖经营活动的，未将奖品目录向所在地县级文化主管部门备案；除国家法定节假日外，设置的电子游戏机向未成年人提供等情形的处罚</t>
  </si>
  <si>
    <t xml:space="preserve">游艺娱乐场所设置未经文化主管部门内容核查的游戏游艺设备；进行有奖经营活动的，未将奖品目录向所在地县级文化主管部门备案；除国家法定节假日外，设置的电子游戏机向未成年人提供等情形的处罚 </t>
  </si>
  <si>
    <t>对经营性互联网文化单位、网络游戏运营企业未建立自审、自查制度等的处罚</t>
  </si>
  <si>
    <t xml:space="preserve">对经营性互联网文化单位、网络游戏运营企业未建立自审、自查制度等的处罚 </t>
  </si>
  <si>
    <t>对网络游戏运营企业在国产网络游戏上网运营或内容发生实质性变动后未按规定进行备案的处罚</t>
  </si>
  <si>
    <t xml:space="preserve">对网络游戏运营企业在国产网络游戏上网运营或内容发生实质性变动后未按规定进行备案的处罚 </t>
  </si>
  <si>
    <t>对非因不可抗力中止、停止或者退出演出；演出内容等发生变化未及时告知；没有现场演唱、演奏记录、以假唱、假演奏欺骗观众；为演员假唱提供条件的处罚</t>
  </si>
  <si>
    <t xml:space="preserve">对非因不可抗力中止、停止或者退出演出；演出内容等发生变化未及时告知；没有现场演唱、演奏记录、以假唱、假演奏欺骗观众；为演员假唱提供条件的处罚 </t>
  </si>
  <si>
    <t>对娱乐场所为未经文化主管部门批准的营业性演出活动提供场地的处罚</t>
  </si>
  <si>
    <t xml:space="preserve">对娱乐场所为未经文化主管部门批准的营业性演出活动提供场地的处罚 </t>
  </si>
  <si>
    <t>对擅自从事信息网络传播视听节目业务的处罚</t>
  </si>
  <si>
    <t xml:space="preserve">对擅自从事信息网络传播视听节目业务的处罚 </t>
  </si>
  <si>
    <t>对经营含有法定禁止内容的艺术品的处罚</t>
  </si>
  <si>
    <t xml:space="preserve">对经营含有法定禁止内容的艺术品的处罚 </t>
  </si>
  <si>
    <t>对互联网文化单位未在其网站主页的显著位置标明《网络文化经营许可证》编号或者备案编号等的处罚</t>
  </si>
  <si>
    <t xml:space="preserve">对互联网文化单位未在其网站主页的显著位置标明《网络文化经营许可证》编号或者备案编号等的处罚 </t>
  </si>
  <si>
    <t>对网络游戏经营单位以未成年人为对象的网络游戏含有妨害未成年人身心健康的内容等的处罚</t>
  </si>
  <si>
    <t xml:space="preserve">对网络游戏经营单位以未成年人为对象的网络游戏含有妨害未成年人身心健康的内容等的处罚 </t>
  </si>
  <si>
    <t>对网络游戏运营企业与用户的服务协议不符合《网络游戏服务格式化协议必备条款》有关规定的处罚</t>
  </si>
  <si>
    <t xml:space="preserve">对网络游戏运营企业与用户的服务协议不符合《网络游戏服务格式化协议必备条款》有关规定的处罚 </t>
  </si>
  <si>
    <t>对非演出场所经营单位擅自举办演出的处罚</t>
  </si>
  <si>
    <t xml:space="preserve">对非演出场所经营单位擅自举办演出的处罚 </t>
  </si>
  <si>
    <t>对经批准的进口网络游戏、已备案的国产网络游戏未在其运营网站指定位置及游戏内显著位置标明批准文号、备案编号的处罚</t>
  </si>
  <si>
    <t xml:space="preserve">对经批准的进口网络游戏、已备案的国产网络游戏未在其运营网站指定位置及游戏内显著位置标明批准文号、备案编号的处罚 </t>
  </si>
  <si>
    <t>娱乐场所实施国家禁止的行为且情节严重的处罚</t>
  </si>
  <si>
    <t xml:space="preserve">娱乐场所实施国家禁止的行为且情节严重的处罚 </t>
  </si>
  <si>
    <t>擅自设立文艺表演团体、演出经纪机构或擅自从事或超范围从事营业性演出经营活动、变更营业性演出经营项目未向原发证机关申请换证的处罚</t>
  </si>
  <si>
    <t xml:space="preserve">擅自设立文艺表演团体、演出经纪机构或擅自从事或超范围从事营业性演出经营活动、变更营业性演出经营项目未向原发证机关申请换证的处罚 </t>
  </si>
  <si>
    <t>演出举办单位拒不接受营业性演出现场检查的处罚</t>
  </si>
  <si>
    <t xml:space="preserve">演出举办单位拒不接受营业性演出现场检查的处罚 </t>
  </si>
  <si>
    <t>对违规举办临时搭建舞台、看台营业性演出的处罚</t>
  </si>
  <si>
    <t xml:space="preserve">对违规举办临时搭建舞台、看台营业性演出的处罚 </t>
  </si>
  <si>
    <t>对擅自在文物保护单位的保护范围内进行建设工程或者爆破、钻探、挖掘等作业的行为进行处罚</t>
  </si>
  <si>
    <t xml:space="preserve">对擅自在文物保护单位的保护范围内进行建设工程或者爆破、钻探、挖掘等作业的行为进行处罚 </t>
  </si>
  <si>
    <t>对在文物保护单位的建设控制地带内进行建设工程，其工程设计方案未经文物行政部门同意、报城乡建设规划部门批准，对文物保护单位的历史风貌造成破坏的行为进行处罚</t>
  </si>
  <si>
    <t xml:space="preserve">对在文物保护单位的建设控制地带内进行建设工程，其工程设计方案未经文物行政部门同意、报城乡建设规划部门批准，对文物保护单位的历史风貌造成破坏的行为进行处罚 </t>
  </si>
  <si>
    <t>对擅自迁移、拆除不可移动文物的行为进行处罚</t>
  </si>
  <si>
    <t xml:space="preserve">对擅自迁移、拆除不可移动文物的行为进行处罚 </t>
  </si>
  <si>
    <t>对擅自修缮不可移动文物，明显改变文物原状的行为进行处罚</t>
  </si>
  <si>
    <t xml:space="preserve">对擅自修缮不可移动文物，明显改变文物原状
的行为进行处罚 </t>
  </si>
  <si>
    <t>对擅自在原址重建已全部毁坏的不可移动文物，造成文物破坏的行为进行处罚</t>
  </si>
  <si>
    <t xml:space="preserve">对擅自在原址重建已全部毁坏的不可移动文物，造成文物破坏的行为进行处罚 </t>
  </si>
  <si>
    <t>对施工单位未取得文物保护工程资质证书，擅自从事文物修缮、迁移、重建的行为进行处罚</t>
  </si>
  <si>
    <t xml:space="preserve">对施工单位未取得文物保护工程资质证书，擅自从事文物修缮、迁移、重建的行为进行处罚 </t>
  </si>
  <si>
    <t>对转让或者抵押国有不可移动文物的行为进行处罚</t>
  </si>
  <si>
    <t xml:space="preserve">对转让或者抵押国有不可移动文物的行为进行处罚 </t>
  </si>
  <si>
    <t>对将国有不可移动文物作为企业资产经营的行为进行处罚</t>
  </si>
  <si>
    <t xml:space="preserve">对将国有不可移动文物作为企业资产经营的行为进行处罚 </t>
  </si>
  <si>
    <t>对将非国有不可移动文物转让或者抵押给外国人的行为进行处罚</t>
  </si>
  <si>
    <t xml:space="preserve">对将非国有不可移动文物转让或者抵押给外国人的行为进行处罚 </t>
  </si>
  <si>
    <t>对擅自改变国有文物保护单位用途的行为进行处罚</t>
  </si>
  <si>
    <t xml:space="preserve">对擅自改变国有文物保护单位用途的行为进行处罚 </t>
  </si>
  <si>
    <t>对文物收藏单位未按照国家有关规定配备防火、防盗、防自然损坏的设施的行为进行处罚</t>
  </si>
  <si>
    <t xml:space="preserve">对文物收藏单位未按照国家有关规定配备防火、防盗、防自然损坏的设施的行为进行处罚 </t>
  </si>
  <si>
    <t>对国有文物收藏单位法定代表人离任时未按照馆藏文物档案移交馆藏文物，或者所移交的馆藏文物与馆藏文物档案不符的行为进行处罚</t>
  </si>
  <si>
    <t xml:space="preserve">对国有文物收藏单位法定代表人离任时未按照馆藏文物档案移交馆藏文物，或者所移交的馆藏文物与馆藏文物档案不符的行为进行处罚 </t>
  </si>
  <si>
    <t>对将国有馆藏文物赠与、出租或者出售给其他单位、个人的行为进行处罚</t>
  </si>
  <si>
    <t xml:space="preserve">对将国有馆藏文物赠与、出租或者出售给其他单位、个人的行为进行处罚 </t>
  </si>
  <si>
    <t>对违法借用、交换、处置国有馆藏文物的行为进行处罚</t>
  </si>
  <si>
    <t xml:space="preserve">对违法借用、交换、处置国有馆藏文物的行为进行处罚 </t>
  </si>
  <si>
    <t>对违法挪用或者侵占依法调拨、交换、出借文物所得补偿费用的行为进行处罚</t>
  </si>
  <si>
    <t xml:space="preserve">对违法挪用或者侵占依法调拨、交换、出借文物所得补偿费用的行为进行处罚 </t>
  </si>
  <si>
    <t>对发现文物隐匿不报，或者拒不上交的行为进行处罚</t>
  </si>
  <si>
    <t xml:space="preserve">对发现文物隐匿不报，或者拒不上交的行为进行处罚 </t>
  </si>
  <si>
    <t>对未按照规定移交拣选文物的行为进行处罚</t>
  </si>
  <si>
    <t xml:space="preserve">对未按照规定移交拣选文物的行为进行处罚 </t>
  </si>
  <si>
    <t>对未取得相应等级的文物保护工程资质证书，擅自承担文物保护单位的修缮、迁移、重建工程逾期不改正，或者造成严重后果的行为进行处罚</t>
  </si>
  <si>
    <t xml:space="preserve">对未取得相应等级的文物保护工程资质证书，擅自承担文物保护单位的修缮、迁移、重建工程逾期不改正，或者造成严重后果的行为进行处罚 </t>
  </si>
  <si>
    <t>对未取得资质证书，擅自从事馆藏文物的修复、复制、拓印活动的行为进行处罚</t>
  </si>
  <si>
    <t xml:space="preserve">对未取得资质证书，擅自从事馆藏文物的修复、复制、拓印活动的行为进行处罚 </t>
  </si>
  <si>
    <t>对擅自修复、复制、拓印馆藏珍贵文物的行为进行处罚</t>
  </si>
  <si>
    <t xml:space="preserve">对擅自修复、复制、拓印馆藏珍贵文物的行为进行处罚 </t>
  </si>
  <si>
    <t>行政
强制</t>
  </si>
  <si>
    <t>违反规定擅自从事互联网上网服务经营活动的查封、扣押</t>
  </si>
  <si>
    <t xml:space="preserve">违反规定擅自从事互联网上网服务经营活动的查封、扣押 </t>
  </si>
  <si>
    <t xml:space="preserve">  信息形成或变更之日起20个工作日内公开</t>
  </si>
  <si>
    <t>查封（扣押）决定书</t>
  </si>
  <si>
    <t>行政检查</t>
  </si>
  <si>
    <t>对艺术考级活动的监督检查</t>
  </si>
  <si>
    <t>●事项名称
●办理机构
●设定依据
●行政相对人权利
●检查对象
●检查事项
●结果送达方式
●办理地点
●办理机构
●办理时间
●联系电话
●办理流程</t>
  </si>
  <si>
    <t xml:space="preserve">对艺术考级活动的监督检查 </t>
  </si>
  <si>
    <t>●《中华人民共和国政府信息公开条例》（中华人民共和国国务院令第711号）</t>
  </si>
  <si>
    <t>对娱乐场所经营活动、文化产品内容的检查</t>
  </si>
  <si>
    <t xml:space="preserve">对娱乐场所经营活动、文化产品内容的检查 </t>
  </si>
  <si>
    <t>公共文化体育设施、公共文化体育设施管理单位收支的监督检查</t>
  </si>
  <si>
    <t xml:space="preserve">公共文化体育设施、公共文化体育设施管理单位收支的监督检查 </t>
  </si>
  <si>
    <t>艺术品经营单位的监督检查</t>
  </si>
  <si>
    <t xml:space="preserve">艺术品经营单位的监督检查 </t>
  </si>
  <si>
    <t>对外国的或者港澳台地区的文艺表演团体、个人参加的营业性演出和临时搭建舞台、看台的营业性演出的实地检查；对其他营业性演出的抽样检查</t>
  </si>
  <si>
    <t xml:space="preserve">对外国的或者港澳台地区的文艺表演团体、个人参加的营业性演出和临时搭建舞台、看台的营业性演出的实地检查；对其他营业性演出的抽样检查 </t>
  </si>
  <si>
    <t>互联网文化活动的监督检查</t>
  </si>
  <si>
    <t xml:space="preserve">互联网文化活动的监督检查 </t>
  </si>
  <si>
    <t>互联网上网服务营业场所经营单位经营活动的监督检查</t>
  </si>
  <si>
    <t xml:space="preserve">互联网上网服务营业场所经营单位经营活动的监督检查 </t>
  </si>
  <si>
    <t>对歌舞娱乐场所使用的歌曲点播系统和游艺娱乐场所使用的游戏游艺设备的内容的核查</t>
  </si>
  <si>
    <t xml:space="preserve">对歌舞娱乐场所使用的歌曲点播系统和游艺娱乐场所使用的游戏游艺设备的内容的核查 </t>
  </si>
  <si>
    <t>对营业性演出活动的监督检查</t>
  </si>
  <si>
    <t xml:space="preserve">对营业性演出活动的监督检查 </t>
  </si>
  <si>
    <t>网络游戏的监督检查</t>
  </si>
  <si>
    <t xml:space="preserve">网络游戏的监督检查 </t>
  </si>
  <si>
    <t>行政确认</t>
  </si>
  <si>
    <t>对非遗代表性项目名录进行认定</t>
  </si>
  <si>
    <t>●事项名称
●设定依据
●申请条件
●办理材料
●办理地点
●办理机构
●收费标准
●办理时间
●联系电话
●办理流程</t>
  </si>
  <si>
    <t>对非遗代表性项目名录进行认定 （办事指南）</t>
  </si>
  <si>
    <t>对非物质文化遗产代表性传承人的组织推荐评审认定</t>
  </si>
  <si>
    <t>对非物质文化遗产代表性传承人的组织推荐评审认定 （办事指南）</t>
  </si>
  <si>
    <t>文物的认定</t>
  </si>
  <si>
    <t>文物的认定 （办事指南）</t>
  </si>
  <si>
    <t>对尚未核定公布为文物保护单位的不可移动文物的登记</t>
  </si>
  <si>
    <t>对尚未核定公布为文物保护单位的不可移动文物的登记 （办事指南）</t>
  </si>
  <si>
    <t>行政奖励</t>
  </si>
  <si>
    <t>对在艺术档案工作中做出显著成绩的单位和个人的表彰和奖励</t>
  </si>
  <si>
    <t>对在艺术档案工作中做出显著成绩的单位和个人的表彰和奖励 （办事指南）</t>
  </si>
  <si>
    <t>●结果信息-表彰奖励名单</t>
  </si>
  <si>
    <t>表彰奖励名单</t>
  </si>
  <si>
    <t>对在公共文化体育设施的建设、管理和保护工作中做出突出贡献的单位和个人给予奖励</t>
  </si>
  <si>
    <t>对在公共文化体育设施的建设、管理和保护工作中做出突出贡献的单位和个人给予奖励 （办事指南）</t>
  </si>
  <si>
    <t>对作出突出贡献的营业性演出社会义务监督员的表彰</t>
  </si>
  <si>
    <t>对作出突出贡献的营业性演出社会义务监督员的表彰 （办事指南）</t>
  </si>
  <si>
    <t>对营业性演出举报人的奖励</t>
  </si>
  <si>
    <t>对营业性演出举报人的奖励 （办事指南）</t>
  </si>
  <si>
    <t>其他行政权力</t>
  </si>
  <si>
    <t>艺术品经营单位备案</t>
  </si>
  <si>
    <t>艺术品经营单位备案 （办事指南）</t>
  </si>
  <si>
    <t xml:space="preserve">●行政许可决定 </t>
  </si>
  <si>
    <t>办件公示（湘潭县政务服务网）</t>
  </si>
  <si>
    <t>营业性演出个体演员、个体演出经纪人的备案</t>
  </si>
  <si>
    <t>营业性演出个体演员、个体演出经纪人的备案 （办事指南）</t>
  </si>
  <si>
    <t>演出场所经营单位的备案</t>
  </si>
  <si>
    <t>演出场所经营单位的备案 （办事指南）</t>
  </si>
  <si>
    <t>文化类社会团体设立前置审查</t>
  </si>
  <si>
    <t>文化类社会团体设立前置审查 （办事指南）</t>
  </si>
  <si>
    <t>对公共文化体育设施的名称、地址、服务项目等内容的备案</t>
  </si>
  <si>
    <t>对公共文化体育设施的名称、地址、服务项目等内容的备案 （办事指南）</t>
  </si>
  <si>
    <t>尚未核定公布为文物保护单位的不可移动文物迁移或拆除审批</t>
  </si>
  <si>
    <t>尚未核定公布为文物保护单位的不可移动文物迁移或拆除审批 （办事指南）</t>
  </si>
  <si>
    <t>文物保护工程申报、审批、验收</t>
  </si>
  <si>
    <t>文物保护工程申报、审批、验收 （办事指南）</t>
  </si>
  <si>
    <t>国有文物收藏单位之间借出二级（含）以下馆藏文物备案</t>
  </si>
  <si>
    <t>国有文物收藏单位之间借出二级（含）以下馆藏文物备案 （办事指南）</t>
  </si>
  <si>
    <t>公共服务</t>
  </si>
  <si>
    <t>演艺惠民服务</t>
  </si>
  <si>
    <t>●活动时间；
●活动单位；
●活动地址；
●联系电话；
●临时停止活动信息。</t>
  </si>
  <si>
    <t>2020年全省“欢乐潇湘”精准扶贫优秀文艺作品巡（展）演活动（韶山站） 实施方案</t>
  </si>
  <si>
    <t>文化和自然遗产日活动</t>
  </si>
  <si>
    <t>《湘潭县2020年非物质文化遗产进校园工作方案》</t>
  </si>
  <si>
    <t>公共图书馆设施免费开放</t>
  </si>
  <si>
    <t>●机构名称；
●开放时间；
●机构地址；
●联系电话；
●临时停止开放信息。</t>
  </si>
  <si>
    <t>湘潭县图书馆</t>
  </si>
  <si>
    <t>●《公共文化服务保障法》（中华人民共和国主席令第六十号）
●《中华人民共和国政府信息公开条例》（中华人民共和国国务院令第711号）
●《文化部   财政部关于推进全国美术馆公共图书馆文化馆（站）免费开放工作的意见》（文财务发〔2011〕5号）
●《文化部 财政部关于做好城市社区(街道)文化中心免费开放工作的通知》（文财务发〔2011〕5号）</t>
  </si>
  <si>
    <t>公共文化馆设施免费开放</t>
  </si>
  <si>
    <t>湘潭县文化馆</t>
  </si>
  <si>
    <t>开展群众文化活动</t>
  </si>
  <si>
    <t xml:space="preserve">1.“文明实践在韶山  欢乐广场舞起来”
2020年全民广场舞大赛（决赛）实施方案
</t>
  </si>
  <si>
    <t>●《中华人民共和国政府信息公开条例》（中华人民共和国国务院令第711号）
●《文化馆服务标准》</t>
  </si>
  <si>
    <t>开展文体广新旅市场法制宣传活动</t>
  </si>
  <si>
    <t>1.关于做好2019年“全民禁毒宣传月”期间禁毒宣传教育工作的通知（韶禁毒办发〔2019〕9号）
2.关于印发《湘潭市深入推进毒品预防教育宣传专项行动方案》的通知（潭禁毒委发〔2020〕11号）</t>
  </si>
  <si>
    <t>组织送戏下乡进社区活动</t>
  </si>
  <si>
    <t>《文化进村入户 戏曲进乡村》暨文化惠民活动</t>
  </si>
  <si>
    <t>艺术创作,对外交流辅导、培训</t>
  </si>
  <si>
    <t>●培训时间；
●培训单位；
●培训地址；
●联系电话；
●临时停止活动信息。</t>
  </si>
  <si>
    <t>《湘潭县文化馆2020年度秋季免费培训工作方案》</t>
  </si>
  <si>
    <t>●《中华人民共和国政府信息公开条例》（中华人民共和国国务院令第711号）
●《乡镇综合文化站管理办法》（中华人民共和国文化部令第48号）</t>
  </si>
  <si>
    <t>文物保护单位对外开放</t>
  </si>
  <si>
    <t xml:space="preserve">
韶山烈士陵园
毛顺生夫妇合葬墓
毛泽东青年塑像台
银田镇桥</t>
  </si>
  <si>
    <t>文物保护宣传教育</t>
  </si>
  <si>
    <t>文物保护宣传教育工作方案</t>
  </si>
  <si>
    <t>公共文化设施设备配备</t>
  </si>
  <si>
    <t>●设施项目
●设施内容
●配备标准</t>
  </si>
  <si>
    <t>湘潭县公共文化设施设备配备情况</t>
  </si>
  <si>
    <t>非物质文化艺术遗产保护和传承</t>
  </si>
  <si>
    <t xml:space="preserve">●项目级别
●入选批次 
●项目类型 
●项目名称 
●入选时间 
●保护单位 </t>
  </si>
  <si>
    <t>毛氏菜制作技艺
韶山山歌
如意剪纸</t>
  </si>
  <si>
    <t>社会艺术水平考级服务</t>
  </si>
  <si>
    <t>●考级时间
●考级地点
●考生数量
●考场安排</t>
  </si>
  <si>
    <t>社会艺术水平考级服务工作方案</t>
  </si>
  <si>
    <t>文物保护单位信息查询</t>
  </si>
  <si>
    <t>●单位名称；
●单位级别；
●单位地址；
●单位保护范围；
●单位情况简介：</t>
  </si>
  <si>
    <t>韶山学校门楼
韶山烈士陵园
韶山村李氏宗祠
毛顺生夫妇合葬墓
韶山火车站
毛泽东青年塑像台
窑山坨窑址
磨石窑址
银田镇桥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</si>
</sst>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等线"/>
      <charset val="134"/>
      <scheme val="minor"/>
    </font>
    <font>
      <sz val="10"/>
      <color theme="1"/>
      <name val="等线"/>
      <charset val="134"/>
      <scheme val="minor"/>
    </font>
    <font>
      <sz val="10"/>
      <name val="方正仿宋_GBK"/>
      <charset val="134"/>
    </font>
    <font>
      <sz val="10"/>
      <name val="宋体"/>
      <charset val="134"/>
    </font>
    <font>
      <sz val="8"/>
      <name val="方正仿宋_GBK"/>
      <charset val="134"/>
    </font>
    <font>
      <b/>
      <sz val="26"/>
      <name val="宋体"/>
      <charset val="134"/>
    </font>
    <font>
      <sz val="14"/>
      <color indexed="8"/>
      <name val="宋体"/>
      <charset val="134"/>
    </font>
    <font>
      <b/>
      <sz val="11"/>
      <name val="宋体"/>
      <charset val="134"/>
    </font>
    <font>
      <sz val="7"/>
      <name val="宋体"/>
      <charset val="134"/>
    </font>
    <font>
      <sz val="10"/>
      <color theme="1"/>
      <name val="宋体"/>
      <charset val="134"/>
    </font>
    <font>
      <sz val="11"/>
      <name val="宋体"/>
      <charset val="134"/>
    </font>
    <font>
      <sz val="11"/>
      <color theme="1"/>
      <name val="宋体"/>
      <charset val="134"/>
    </font>
    <font>
      <sz val="6"/>
      <name val="宋体"/>
      <charset val="134"/>
    </font>
    <font>
      <sz val="8"/>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34">
    <xf numFmtId="0" fontId="0" fillId="0" borderId="0" xfId="0"/>
    <xf numFmtId="0" fontId="1" fillId="0" borderId="0" xfId="0" applyFont="1" applyBorder="1" applyAlignment="1">
      <alignment vertical="center"/>
    </xf>
    <xf numFmtId="0" fontId="2" fillId="0" borderId="0" xfId="0" applyFont="1" applyAlignment="1">
      <alignment horizontal="center" vertical="center"/>
    </xf>
    <xf numFmtId="0" fontId="3" fillId="0" borderId="0" xfId="0" applyFont="1" applyFill="1" applyAlignment="1">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4" fillId="2" borderId="0" xfId="0" applyFont="1" applyFill="1" applyAlignment="1">
      <alignment horizontal="left" vertical="center"/>
    </xf>
    <xf numFmtId="0" fontId="4" fillId="0" borderId="0" xfId="0" applyFont="1" applyAlignment="1">
      <alignment horizontal="left" vertical="center" wrapText="1"/>
    </xf>
    <xf numFmtId="0" fontId="4" fillId="0" borderId="0" xfId="0" applyFont="1" applyAlignment="1">
      <alignment vertical="center"/>
    </xf>
    <xf numFmtId="0" fontId="5" fillId="0" borderId="0" xfId="0" applyFont="1" applyBorder="1" applyAlignment="1">
      <alignment horizontal="center" vertical="center" wrapText="1"/>
    </xf>
    <xf numFmtId="0" fontId="5" fillId="2"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7"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pplyProtection="1">
      <alignment horizontal="left" vertical="center" wrapText="1"/>
      <protection locked="0"/>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8" fillId="0" borderId="2" xfId="0" applyFont="1" applyBorder="1" applyAlignment="1">
      <alignment horizontal="left" vertical="center" wrapText="1"/>
    </xf>
    <xf numFmtId="0" fontId="9" fillId="0" borderId="1" xfId="0" applyNumberFormat="1" applyFont="1" applyFill="1" applyBorder="1" applyAlignment="1" applyProtection="1">
      <alignment horizontal="left" vertical="center" wrapText="1"/>
      <protection locked="0"/>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3" fillId="0" borderId="1" xfId="0" applyFont="1" applyFill="1" applyBorder="1" applyAlignment="1">
      <alignment vertical="center" wrapText="1"/>
    </xf>
    <xf numFmtId="0" fontId="10" fillId="0" borderId="0" xfId="0" applyFont="1" applyAlignment="1">
      <alignment vertical="center"/>
    </xf>
    <xf numFmtId="0" fontId="11" fillId="0" borderId="0" xfId="0" applyFont="1" applyBorder="1" applyAlignment="1">
      <alignment vertical="center"/>
    </xf>
    <xf numFmtId="0" fontId="10" fillId="0" borderId="0" xfId="0" applyFont="1" applyAlignment="1">
      <alignment horizontal="center" vertical="center"/>
    </xf>
    <xf numFmtId="0" fontId="12" fillId="0" borderId="1" xfId="0" applyFont="1" applyBorder="1" applyAlignment="1">
      <alignment horizontal="center" vertical="center" wrapText="1"/>
    </xf>
    <xf numFmtId="0" fontId="10" fillId="0" borderId="1" xfId="0" applyFont="1" applyBorder="1" applyAlignment="1">
      <alignment horizontal="left" vertical="center"/>
    </xf>
    <xf numFmtId="0" fontId="13" fillId="0" borderId="1" xfId="0" applyFont="1" applyBorder="1" applyAlignment="1">
      <alignment horizontal="center" vertical="center" wrapText="1"/>
    </xf>
    <xf numFmtId="0" fontId="10"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61"/>
  <sheetViews>
    <sheetView tabSelected="1" workbookViewId="0">
      <selection activeCell="A1" sqref="A1:R1"/>
    </sheetView>
  </sheetViews>
  <sheetFormatPr defaultColWidth="9" defaultRowHeight="11.25"/>
  <cols>
    <col min="1" max="1" width="3.875" style="4" customWidth="1"/>
    <col min="2" max="2" width="7.125" style="4" customWidth="1"/>
    <col min="3" max="3" width="10" style="4" customWidth="1"/>
    <col min="4" max="4" width="4.875" style="4" customWidth="1"/>
    <col min="5" max="5" width="18.875" style="5" customWidth="1"/>
    <col min="6" max="6" width="38.375" style="6" customWidth="1"/>
    <col min="7" max="7" width="26" style="7" customWidth="1"/>
    <col min="8" max="8" width="10" style="5" customWidth="1"/>
    <col min="9" max="9" width="9.875" style="4" customWidth="1"/>
    <col min="10" max="10" width="8.5" style="4" customWidth="1"/>
    <col min="11" max="11" width="9.75" style="4" customWidth="1"/>
    <col min="12" max="12" width="6" style="4" customWidth="1"/>
    <col min="13" max="13" width="7.5" style="4" customWidth="1"/>
    <col min="14" max="14" width="9.625" style="4" customWidth="1"/>
    <col min="15" max="15" width="29.875" style="5" customWidth="1"/>
    <col min="16" max="16" width="10.25" style="4" customWidth="1"/>
    <col min="17" max="17" width="30" style="5" customWidth="1"/>
    <col min="18" max="18" width="9.99166666666667" style="4" customWidth="1"/>
    <col min="19" max="16384" width="9" style="8"/>
  </cols>
  <sheetData>
    <row r="1" ht="60.95" customHeight="1" spans="1:19">
      <c r="A1" s="9" t="s">
        <v>0</v>
      </c>
      <c r="B1" s="9"/>
      <c r="C1" s="9"/>
      <c r="D1" s="9"/>
      <c r="E1" s="9"/>
      <c r="F1" s="10"/>
      <c r="G1" s="9"/>
      <c r="H1" s="9"/>
      <c r="I1" s="9"/>
      <c r="J1" s="9"/>
      <c r="K1" s="9"/>
      <c r="L1" s="9"/>
      <c r="M1" s="9"/>
      <c r="N1" s="9"/>
      <c r="O1" s="9"/>
      <c r="P1" s="9"/>
      <c r="Q1" s="9"/>
      <c r="R1" s="9"/>
      <c r="S1" s="27"/>
    </row>
    <row r="2" s="1" customFormat="1" ht="41.1" customHeight="1" spans="1:19">
      <c r="A2" s="11" t="s">
        <v>1</v>
      </c>
      <c r="B2" s="11"/>
      <c r="C2" s="11"/>
      <c r="D2" s="11"/>
      <c r="E2" s="11"/>
      <c r="F2" s="11"/>
      <c r="G2" s="11"/>
      <c r="H2" s="11"/>
      <c r="I2" s="11"/>
      <c r="J2" s="11"/>
      <c r="K2" s="11"/>
      <c r="L2" s="11"/>
      <c r="M2" s="11"/>
      <c r="N2" s="11"/>
      <c r="O2" s="11"/>
      <c r="P2" s="11"/>
      <c r="Q2" s="11"/>
      <c r="R2" s="11"/>
      <c r="S2" s="28"/>
    </row>
    <row r="3" s="2" customFormat="1" ht="27" spans="1:19">
      <c r="A3" s="12" t="s">
        <v>2</v>
      </c>
      <c r="B3" s="12" t="s">
        <v>3</v>
      </c>
      <c r="C3" s="12"/>
      <c r="D3" s="12" t="s">
        <v>4</v>
      </c>
      <c r="E3" s="12" t="s">
        <v>5</v>
      </c>
      <c r="F3" s="13" t="s">
        <v>6</v>
      </c>
      <c r="G3" s="12" t="s">
        <v>7</v>
      </c>
      <c r="H3" s="12" t="s">
        <v>8</v>
      </c>
      <c r="I3" s="12" t="s">
        <v>9</v>
      </c>
      <c r="J3" s="12" t="s">
        <v>10</v>
      </c>
      <c r="K3" s="12"/>
      <c r="L3" s="12" t="s">
        <v>11</v>
      </c>
      <c r="M3" s="12"/>
      <c r="N3" s="12" t="s">
        <v>12</v>
      </c>
      <c r="O3" s="12" t="s">
        <v>13</v>
      </c>
      <c r="P3" s="12" t="s">
        <v>14</v>
      </c>
      <c r="Q3" s="12" t="s">
        <v>15</v>
      </c>
      <c r="R3" s="12" t="s">
        <v>16</v>
      </c>
      <c r="S3" s="29"/>
    </row>
    <row r="4" s="2" customFormat="1" ht="43.5" customHeight="1" spans="1:19">
      <c r="A4" s="12"/>
      <c r="B4" s="12" t="s">
        <v>17</v>
      </c>
      <c r="C4" s="12" t="s">
        <v>18</v>
      </c>
      <c r="D4" s="12"/>
      <c r="E4" s="12"/>
      <c r="F4" s="13"/>
      <c r="G4" s="12"/>
      <c r="H4" s="12"/>
      <c r="I4" s="12"/>
      <c r="J4" s="12" t="s">
        <v>19</v>
      </c>
      <c r="K4" s="12" t="s">
        <v>20</v>
      </c>
      <c r="L4" s="12" t="s">
        <v>21</v>
      </c>
      <c r="M4" s="12" t="s">
        <v>22</v>
      </c>
      <c r="N4" s="12" t="s">
        <v>23</v>
      </c>
      <c r="O4" s="12"/>
      <c r="P4" s="12" t="s">
        <v>24</v>
      </c>
      <c r="Q4" s="12"/>
      <c r="R4" s="12"/>
      <c r="S4" s="29"/>
    </row>
    <row r="5" s="3" customFormat="1" ht="132.95" customHeight="1" spans="1:18">
      <c r="A5" s="14">
        <v>1</v>
      </c>
      <c r="B5" s="14" t="s">
        <v>25</v>
      </c>
      <c r="C5" s="14" t="s">
        <v>26</v>
      </c>
      <c r="D5" s="14" t="s">
        <v>27</v>
      </c>
      <c r="E5" s="15" t="s">
        <v>28</v>
      </c>
      <c r="F5" s="16" t="s">
        <v>29</v>
      </c>
      <c r="G5" s="16" t="s">
        <v>30</v>
      </c>
      <c r="H5" s="17" t="s">
        <v>31</v>
      </c>
      <c r="I5" s="14" t="s">
        <v>32</v>
      </c>
      <c r="J5" s="14" t="s">
        <v>33</v>
      </c>
      <c r="K5" s="14"/>
      <c r="L5" s="14" t="s">
        <v>33</v>
      </c>
      <c r="M5" s="14"/>
      <c r="N5" s="14" t="s">
        <v>33</v>
      </c>
      <c r="O5" s="26" t="s">
        <v>34</v>
      </c>
      <c r="P5" s="26"/>
      <c r="Q5" s="17" t="s">
        <v>35</v>
      </c>
      <c r="R5" s="14"/>
    </row>
    <row r="6" s="3" customFormat="1" ht="108" customHeight="1" spans="1:18">
      <c r="A6" s="14"/>
      <c r="B6" s="14"/>
      <c r="C6" s="14" t="s">
        <v>36</v>
      </c>
      <c r="D6" s="14" t="s">
        <v>27</v>
      </c>
      <c r="E6" s="15" t="s">
        <v>37</v>
      </c>
      <c r="F6" s="16" t="s">
        <v>38</v>
      </c>
      <c r="G6" s="16" t="s">
        <v>30</v>
      </c>
      <c r="H6" s="17" t="s">
        <v>31</v>
      </c>
      <c r="I6" s="14" t="s">
        <v>32</v>
      </c>
      <c r="J6" s="14" t="s">
        <v>33</v>
      </c>
      <c r="K6" s="14"/>
      <c r="L6" s="14" t="s">
        <v>33</v>
      </c>
      <c r="M6" s="14"/>
      <c r="N6" s="14" t="s">
        <v>33</v>
      </c>
      <c r="O6" s="26" t="s">
        <v>34</v>
      </c>
      <c r="P6" s="26"/>
      <c r="Q6" s="17" t="s">
        <v>35</v>
      </c>
      <c r="R6" s="14"/>
    </row>
    <row r="7" s="3" customFormat="1" ht="125.1" customHeight="1" spans="1:18">
      <c r="A7" s="14"/>
      <c r="B7" s="14"/>
      <c r="C7" s="14" t="s">
        <v>39</v>
      </c>
      <c r="D7" s="14" t="s">
        <v>27</v>
      </c>
      <c r="E7" s="15" t="s">
        <v>40</v>
      </c>
      <c r="F7" s="16" t="s">
        <v>41</v>
      </c>
      <c r="G7" s="16" t="s">
        <v>30</v>
      </c>
      <c r="H7" s="17" t="s">
        <v>31</v>
      </c>
      <c r="I7" s="14" t="s">
        <v>32</v>
      </c>
      <c r="J7" s="14" t="s">
        <v>33</v>
      </c>
      <c r="K7" s="14"/>
      <c r="L7" s="14" t="s">
        <v>33</v>
      </c>
      <c r="M7" s="14"/>
      <c r="N7" s="14" t="s">
        <v>33</v>
      </c>
      <c r="O7" s="26" t="s">
        <v>34</v>
      </c>
      <c r="P7" s="26"/>
      <c r="Q7" s="17" t="s">
        <v>35</v>
      </c>
      <c r="R7" s="14"/>
    </row>
    <row r="8" s="3" customFormat="1" ht="105.95" customHeight="1" spans="1:18">
      <c r="A8" s="14"/>
      <c r="B8" s="14"/>
      <c r="C8" s="14" t="s">
        <v>42</v>
      </c>
      <c r="D8" s="14" t="s">
        <v>27</v>
      </c>
      <c r="E8" s="15" t="s">
        <v>43</v>
      </c>
      <c r="F8" s="16" t="s">
        <v>44</v>
      </c>
      <c r="G8" s="16" t="s">
        <v>30</v>
      </c>
      <c r="H8" s="17" t="s">
        <v>31</v>
      </c>
      <c r="I8" s="14" t="s">
        <v>32</v>
      </c>
      <c r="J8" s="14" t="s">
        <v>33</v>
      </c>
      <c r="K8" s="14"/>
      <c r="L8" s="14" t="s">
        <v>33</v>
      </c>
      <c r="M8" s="14"/>
      <c r="N8" s="14" t="s">
        <v>33</v>
      </c>
      <c r="O8" s="26" t="s">
        <v>34</v>
      </c>
      <c r="P8" s="26"/>
      <c r="Q8" s="17" t="s">
        <v>35</v>
      </c>
      <c r="R8" s="14"/>
    </row>
    <row r="9" s="3" customFormat="1" ht="138" customHeight="1" spans="1:18">
      <c r="A9" s="14"/>
      <c r="B9" s="14"/>
      <c r="C9" s="14" t="s">
        <v>45</v>
      </c>
      <c r="D9" s="14" t="s">
        <v>27</v>
      </c>
      <c r="E9" s="15" t="s">
        <v>46</v>
      </c>
      <c r="F9" s="16" t="s">
        <v>47</v>
      </c>
      <c r="G9" s="16" t="s">
        <v>30</v>
      </c>
      <c r="H9" s="17" t="s">
        <v>31</v>
      </c>
      <c r="I9" s="14" t="s">
        <v>32</v>
      </c>
      <c r="J9" s="14" t="s">
        <v>33</v>
      </c>
      <c r="K9" s="14"/>
      <c r="L9" s="14" t="s">
        <v>33</v>
      </c>
      <c r="M9" s="14"/>
      <c r="N9" s="14" t="s">
        <v>33</v>
      </c>
      <c r="O9" s="26" t="s">
        <v>34</v>
      </c>
      <c r="P9" s="26"/>
      <c r="Q9" s="17" t="s">
        <v>35</v>
      </c>
      <c r="R9" s="14"/>
    </row>
    <row r="10" s="3" customFormat="1" ht="180.95" customHeight="1" spans="1:18">
      <c r="A10" s="14">
        <v>2</v>
      </c>
      <c r="B10" s="14" t="s">
        <v>48</v>
      </c>
      <c r="C10" s="14" t="s">
        <v>49</v>
      </c>
      <c r="D10" s="14" t="s">
        <v>27</v>
      </c>
      <c r="E10" s="15" t="s">
        <v>50</v>
      </c>
      <c r="F10" s="16" t="s">
        <v>51</v>
      </c>
      <c r="G10" s="16" t="s">
        <v>30</v>
      </c>
      <c r="H10" s="17" t="s">
        <v>31</v>
      </c>
      <c r="I10" s="14" t="s">
        <v>32</v>
      </c>
      <c r="J10" s="14" t="s">
        <v>33</v>
      </c>
      <c r="K10" s="14"/>
      <c r="L10" s="14" t="s">
        <v>33</v>
      </c>
      <c r="M10" s="14"/>
      <c r="N10" s="14" t="s">
        <v>33</v>
      </c>
      <c r="O10" s="26" t="s">
        <v>34</v>
      </c>
      <c r="P10" s="26"/>
      <c r="Q10" s="17" t="s">
        <v>35</v>
      </c>
      <c r="R10" s="14"/>
    </row>
    <row r="11" s="3" customFormat="1" ht="131.1" customHeight="1" spans="1:18">
      <c r="A11" s="14">
        <v>3</v>
      </c>
      <c r="B11" s="14" t="s">
        <v>52</v>
      </c>
      <c r="C11" s="14" t="s">
        <v>53</v>
      </c>
      <c r="D11" s="14" t="s">
        <v>27</v>
      </c>
      <c r="E11" s="15" t="s">
        <v>54</v>
      </c>
      <c r="F11" s="16" t="s">
        <v>55</v>
      </c>
      <c r="G11" s="16" t="s">
        <v>30</v>
      </c>
      <c r="H11" s="17" t="s">
        <v>56</v>
      </c>
      <c r="I11" s="14" t="s">
        <v>32</v>
      </c>
      <c r="J11" s="14" t="s">
        <v>33</v>
      </c>
      <c r="K11" s="14"/>
      <c r="L11" s="14" t="s">
        <v>33</v>
      </c>
      <c r="M11" s="14"/>
      <c r="N11" s="14" t="s">
        <v>33</v>
      </c>
      <c r="O11" s="26" t="s">
        <v>34</v>
      </c>
      <c r="P11" s="26"/>
      <c r="Q11" s="17" t="s">
        <v>35</v>
      </c>
      <c r="R11" s="14"/>
    </row>
    <row r="12" s="3" customFormat="1" ht="224.25" spans="1:18">
      <c r="A12" s="14"/>
      <c r="B12" s="14"/>
      <c r="C12" s="14" t="s">
        <v>57</v>
      </c>
      <c r="D12" s="14" t="s">
        <v>27</v>
      </c>
      <c r="E12" s="15" t="s">
        <v>58</v>
      </c>
      <c r="F12" s="18" t="s">
        <v>59</v>
      </c>
      <c r="G12" s="16" t="s">
        <v>30</v>
      </c>
      <c r="H12" s="17" t="s">
        <v>31</v>
      </c>
      <c r="I12" s="14" t="s">
        <v>32</v>
      </c>
      <c r="J12" s="14" t="s">
        <v>33</v>
      </c>
      <c r="K12" s="14"/>
      <c r="L12" s="14" t="s">
        <v>33</v>
      </c>
      <c r="M12" s="14"/>
      <c r="N12" s="14" t="s">
        <v>33</v>
      </c>
      <c r="O12" s="26" t="s">
        <v>34</v>
      </c>
      <c r="P12" s="26"/>
      <c r="Q12" s="17" t="s">
        <v>35</v>
      </c>
      <c r="R12" s="14"/>
    </row>
    <row r="13" s="3" customFormat="1" ht="186.75" customHeight="1" spans="1:18">
      <c r="A13" s="14"/>
      <c r="B13" s="14"/>
      <c r="C13" s="14" t="s">
        <v>60</v>
      </c>
      <c r="D13" s="14" t="s">
        <v>27</v>
      </c>
      <c r="E13" s="19" t="s">
        <v>58</v>
      </c>
      <c r="F13" s="18" t="s">
        <v>61</v>
      </c>
      <c r="G13" s="16" t="s">
        <v>30</v>
      </c>
      <c r="H13" s="17" t="s">
        <v>31</v>
      </c>
      <c r="I13" s="14" t="s">
        <v>32</v>
      </c>
      <c r="J13" s="14" t="s">
        <v>33</v>
      </c>
      <c r="K13" s="14"/>
      <c r="L13" s="14" t="s">
        <v>33</v>
      </c>
      <c r="M13" s="14"/>
      <c r="N13" s="14" t="s">
        <v>33</v>
      </c>
      <c r="O13" s="26" t="s">
        <v>34</v>
      </c>
      <c r="P13" s="26"/>
      <c r="Q13" s="17" t="s">
        <v>35</v>
      </c>
      <c r="R13" s="14"/>
    </row>
    <row r="14" s="3" customFormat="1" ht="105.95" customHeight="1" spans="1:18">
      <c r="A14" s="14"/>
      <c r="B14" s="14"/>
      <c r="C14" s="14" t="s">
        <v>62</v>
      </c>
      <c r="D14" s="14" t="s">
        <v>27</v>
      </c>
      <c r="E14" s="15" t="s">
        <v>63</v>
      </c>
      <c r="F14" s="17" t="s">
        <v>64</v>
      </c>
      <c r="G14" s="16" t="s">
        <v>30</v>
      </c>
      <c r="H14" s="17" t="s">
        <v>65</v>
      </c>
      <c r="I14" s="14" t="s">
        <v>32</v>
      </c>
      <c r="J14" s="14" t="s">
        <v>33</v>
      </c>
      <c r="K14" s="14"/>
      <c r="L14" s="14" t="s">
        <v>33</v>
      </c>
      <c r="M14" s="14"/>
      <c r="N14" s="14" t="s">
        <v>33</v>
      </c>
      <c r="O14" s="26" t="s">
        <v>34</v>
      </c>
      <c r="P14" s="26"/>
      <c r="Q14" s="17" t="s">
        <v>35</v>
      </c>
      <c r="R14" s="14"/>
    </row>
    <row r="15" s="3" customFormat="1" ht="105.95" customHeight="1" spans="1:18">
      <c r="A15" s="14">
        <v>4</v>
      </c>
      <c r="B15" s="14" t="s">
        <v>66</v>
      </c>
      <c r="C15" s="14" t="s">
        <v>67</v>
      </c>
      <c r="D15" s="14" t="s">
        <v>27</v>
      </c>
      <c r="E15" s="15" t="s">
        <v>68</v>
      </c>
      <c r="F15" s="16" t="s">
        <v>69</v>
      </c>
      <c r="G15" s="16" t="s">
        <v>30</v>
      </c>
      <c r="H15" s="17" t="s">
        <v>70</v>
      </c>
      <c r="I15" s="14" t="s">
        <v>32</v>
      </c>
      <c r="J15" s="14" t="s">
        <v>33</v>
      </c>
      <c r="K15" s="14"/>
      <c r="L15" s="14" t="s">
        <v>33</v>
      </c>
      <c r="M15" s="14"/>
      <c r="N15" s="14" t="s">
        <v>33</v>
      </c>
      <c r="O15" s="26" t="s">
        <v>34</v>
      </c>
      <c r="P15" s="26"/>
      <c r="Q15" s="17" t="s">
        <v>35</v>
      </c>
      <c r="R15" s="14"/>
    </row>
    <row r="16" s="3" customFormat="1" ht="105.95" customHeight="1" spans="1:18">
      <c r="A16" s="14"/>
      <c r="B16" s="14"/>
      <c r="C16" s="14" t="s">
        <v>71</v>
      </c>
      <c r="D16" s="14" t="s">
        <v>27</v>
      </c>
      <c r="E16" s="15" t="s">
        <v>72</v>
      </c>
      <c r="F16" s="16" t="s">
        <v>73</v>
      </c>
      <c r="G16" s="16" t="s">
        <v>30</v>
      </c>
      <c r="H16" s="17" t="s">
        <v>74</v>
      </c>
      <c r="I16" s="14" t="s">
        <v>32</v>
      </c>
      <c r="J16" s="14" t="s">
        <v>33</v>
      </c>
      <c r="K16" s="14"/>
      <c r="L16" s="14" t="s">
        <v>33</v>
      </c>
      <c r="M16" s="14"/>
      <c r="N16" s="14" t="s">
        <v>33</v>
      </c>
      <c r="O16" s="26" t="s">
        <v>34</v>
      </c>
      <c r="P16" s="26"/>
      <c r="Q16" s="17" t="s">
        <v>35</v>
      </c>
      <c r="R16" s="14"/>
    </row>
    <row r="17" s="3" customFormat="1" ht="105.95" customHeight="1" spans="1:18">
      <c r="A17" s="14"/>
      <c r="B17" s="14"/>
      <c r="C17" s="14" t="s">
        <v>75</v>
      </c>
      <c r="D17" s="14" t="s">
        <v>27</v>
      </c>
      <c r="E17" s="15" t="s">
        <v>76</v>
      </c>
      <c r="F17" s="16" t="s">
        <v>77</v>
      </c>
      <c r="G17" s="16" t="s">
        <v>30</v>
      </c>
      <c r="H17" s="17" t="s">
        <v>78</v>
      </c>
      <c r="I17" s="14" t="s">
        <v>32</v>
      </c>
      <c r="J17" s="14" t="s">
        <v>33</v>
      </c>
      <c r="K17" s="14"/>
      <c r="L17" s="14" t="s">
        <v>33</v>
      </c>
      <c r="M17" s="14"/>
      <c r="N17" s="14" t="s">
        <v>33</v>
      </c>
      <c r="O17" s="26" t="s">
        <v>34</v>
      </c>
      <c r="P17" s="26"/>
      <c r="Q17" s="17" t="s">
        <v>35</v>
      </c>
      <c r="R17" s="14"/>
    </row>
    <row r="18" s="3" customFormat="1" ht="105.95" customHeight="1" spans="1:18">
      <c r="A18" s="20">
        <v>5</v>
      </c>
      <c r="B18" s="20" t="s">
        <v>79</v>
      </c>
      <c r="C18" s="14" t="s">
        <v>80</v>
      </c>
      <c r="D18" s="14" t="s">
        <v>27</v>
      </c>
      <c r="E18" s="15" t="s">
        <v>81</v>
      </c>
      <c r="F18" s="16" t="s">
        <v>82</v>
      </c>
      <c r="G18" s="16" t="s">
        <v>30</v>
      </c>
      <c r="H18" s="17" t="s">
        <v>31</v>
      </c>
      <c r="I18" s="14" t="s">
        <v>32</v>
      </c>
      <c r="J18" s="14" t="s">
        <v>33</v>
      </c>
      <c r="K18" s="14"/>
      <c r="L18" s="14" t="s">
        <v>33</v>
      </c>
      <c r="M18" s="14"/>
      <c r="N18" s="14" t="s">
        <v>33</v>
      </c>
      <c r="O18" s="26" t="s">
        <v>34</v>
      </c>
      <c r="P18" s="26"/>
      <c r="Q18" s="17" t="s">
        <v>35</v>
      </c>
      <c r="R18" s="14"/>
    </row>
    <row r="19" s="3" customFormat="1" ht="105.95" customHeight="1" spans="1:18">
      <c r="A19" s="21"/>
      <c r="B19" s="21"/>
      <c r="C19" s="14" t="s">
        <v>83</v>
      </c>
      <c r="D19" s="14" t="s">
        <v>27</v>
      </c>
      <c r="E19" s="15" t="s">
        <v>84</v>
      </c>
      <c r="F19" s="16" t="s">
        <v>85</v>
      </c>
      <c r="G19" s="16" t="s">
        <v>30</v>
      </c>
      <c r="H19" s="17" t="s">
        <v>31</v>
      </c>
      <c r="I19" s="14" t="s">
        <v>32</v>
      </c>
      <c r="J19" s="14" t="s">
        <v>33</v>
      </c>
      <c r="K19" s="14"/>
      <c r="L19" s="14" t="s">
        <v>33</v>
      </c>
      <c r="M19" s="14"/>
      <c r="N19" s="14" t="s">
        <v>33</v>
      </c>
      <c r="O19" s="26" t="s">
        <v>34</v>
      </c>
      <c r="P19" s="26"/>
      <c r="Q19" s="17" t="s">
        <v>35</v>
      </c>
      <c r="R19" s="14"/>
    </row>
    <row r="20" s="3" customFormat="1" ht="408.95" customHeight="1" spans="1:18">
      <c r="A20" s="21"/>
      <c r="B20" s="21"/>
      <c r="C20" s="14" t="s">
        <v>86</v>
      </c>
      <c r="D20" s="14" t="s">
        <v>27</v>
      </c>
      <c r="E20" s="15" t="s">
        <v>87</v>
      </c>
      <c r="F20" s="16" t="s">
        <v>88</v>
      </c>
      <c r="G20" s="16" t="s">
        <v>30</v>
      </c>
      <c r="H20" s="17" t="s">
        <v>31</v>
      </c>
      <c r="I20" s="14" t="s">
        <v>32</v>
      </c>
      <c r="J20" s="14" t="s">
        <v>33</v>
      </c>
      <c r="K20" s="14"/>
      <c r="L20" s="14" t="s">
        <v>33</v>
      </c>
      <c r="M20" s="14"/>
      <c r="N20" s="14" t="s">
        <v>33</v>
      </c>
      <c r="O20" s="26" t="s">
        <v>34</v>
      </c>
      <c r="P20" s="26"/>
      <c r="Q20" s="17" t="s">
        <v>35</v>
      </c>
      <c r="R20" s="14"/>
    </row>
    <row r="21" s="3" customFormat="1" ht="408.95" customHeight="1" spans="1:18">
      <c r="A21" s="21"/>
      <c r="B21" s="21"/>
      <c r="C21" s="14"/>
      <c r="D21" s="14" t="s">
        <v>27</v>
      </c>
      <c r="E21" s="15" t="s">
        <v>89</v>
      </c>
      <c r="F21" s="16" t="s">
        <v>90</v>
      </c>
      <c r="G21" s="16" t="s">
        <v>30</v>
      </c>
      <c r="H21" s="17" t="s">
        <v>31</v>
      </c>
      <c r="I21" s="14" t="s">
        <v>32</v>
      </c>
      <c r="J21" s="14" t="s">
        <v>33</v>
      </c>
      <c r="K21" s="14"/>
      <c r="L21" s="14" t="s">
        <v>33</v>
      </c>
      <c r="M21" s="14"/>
      <c r="N21" s="14" t="s">
        <v>33</v>
      </c>
      <c r="O21" s="26" t="s">
        <v>34</v>
      </c>
      <c r="P21" s="26"/>
      <c r="Q21" s="17" t="s">
        <v>35</v>
      </c>
      <c r="R21" s="14"/>
    </row>
    <row r="22" s="3" customFormat="1" ht="105.95" customHeight="1" spans="1:18">
      <c r="A22" s="21"/>
      <c r="B22" s="21"/>
      <c r="C22" s="14" t="s">
        <v>91</v>
      </c>
      <c r="D22" s="14" t="s">
        <v>27</v>
      </c>
      <c r="E22" s="15" t="s">
        <v>92</v>
      </c>
      <c r="F22" s="16" t="s">
        <v>93</v>
      </c>
      <c r="G22" s="16" t="s">
        <v>30</v>
      </c>
      <c r="H22" s="17" t="s">
        <v>31</v>
      </c>
      <c r="I22" s="14" t="s">
        <v>32</v>
      </c>
      <c r="J22" s="14" t="s">
        <v>33</v>
      </c>
      <c r="K22" s="14"/>
      <c r="L22" s="14" t="s">
        <v>33</v>
      </c>
      <c r="M22" s="14"/>
      <c r="N22" s="14" t="s">
        <v>33</v>
      </c>
      <c r="O22" s="26" t="s">
        <v>34</v>
      </c>
      <c r="P22" s="26"/>
      <c r="Q22" s="17" t="s">
        <v>35</v>
      </c>
      <c r="R22" s="14"/>
    </row>
    <row r="23" s="3" customFormat="1" ht="105.95" customHeight="1" spans="1:18">
      <c r="A23" s="21"/>
      <c r="B23" s="21"/>
      <c r="C23" s="14" t="s">
        <v>94</v>
      </c>
      <c r="D23" s="14" t="s">
        <v>27</v>
      </c>
      <c r="E23" s="15" t="s">
        <v>95</v>
      </c>
      <c r="F23" s="16" t="s">
        <v>96</v>
      </c>
      <c r="G23" s="16" t="s">
        <v>30</v>
      </c>
      <c r="H23" s="17" t="s">
        <v>97</v>
      </c>
      <c r="I23" s="14" t="s">
        <v>32</v>
      </c>
      <c r="J23" s="14" t="s">
        <v>33</v>
      </c>
      <c r="K23" s="14"/>
      <c r="L23" s="14" t="s">
        <v>33</v>
      </c>
      <c r="M23" s="14"/>
      <c r="N23" s="14" t="s">
        <v>33</v>
      </c>
      <c r="O23" s="26" t="s">
        <v>34</v>
      </c>
      <c r="P23" s="26"/>
      <c r="Q23" s="17" t="s">
        <v>35</v>
      </c>
      <c r="R23" s="14"/>
    </row>
    <row r="24" s="3" customFormat="1" ht="105.95" customHeight="1" spans="1:18">
      <c r="A24" s="22"/>
      <c r="B24" s="22"/>
      <c r="C24" s="17" t="s">
        <v>98</v>
      </c>
      <c r="D24" s="17" t="s">
        <v>27</v>
      </c>
      <c r="E24" s="17" t="s">
        <v>99</v>
      </c>
      <c r="F24" s="16" t="s">
        <v>100</v>
      </c>
      <c r="G24" s="16" t="s">
        <v>30</v>
      </c>
      <c r="H24" s="17" t="s">
        <v>31</v>
      </c>
      <c r="I24" s="14" t="s">
        <v>32</v>
      </c>
      <c r="J24" s="14" t="s">
        <v>33</v>
      </c>
      <c r="K24" s="17"/>
      <c r="L24" s="14" t="s">
        <v>33</v>
      </c>
      <c r="M24" s="17"/>
      <c r="N24" s="14" t="s">
        <v>33</v>
      </c>
      <c r="O24" s="17" t="s">
        <v>34</v>
      </c>
      <c r="P24" s="17"/>
      <c r="Q24" s="17" t="s">
        <v>35</v>
      </c>
      <c r="R24" s="17"/>
    </row>
    <row r="25" ht="121.5" spans="1:19">
      <c r="A25" s="23">
        <v>6</v>
      </c>
      <c r="B25" s="23" t="s">
        <v>101</v>
      </c>
      <c r="C25" s="23" t="s">
        <v>102</v>
      </c>
      <c r="D25" s="23" t="s">
        <v>103</v>
      </c>
      <c r="E25" s="24" t="s">
        <v>104</v>
      </c>
      <c r="F25" s="24" t="s">
        <v>105</v>
      </c>
      <c r="G25" s="24" t="s">
        <v>106</v>
      </c>
      <c r="H25" s="25" t="s">
        <v>107</v>
      </c>
      <c r="I25" s="23" t="s">
        <v>32</v>
      </c>
      <c r="J25" s="23" t="s">
        <v>33</v>
      </c>
      <c r="K25" s="23"/>
      <c r="L25" s="23" t="s">
        <v>33</v>
      </c>
      <c r="M25" s="23"/>
      <c r="N25" s="23" t="s">
        <v>33</v>
      </c>
      <c r="O25" s="24" t="s">
        <v>108</v>
      </c>
      <c r="P25" s="23"/>
      <c r="Q25" s="24" t="s">
        <v>35</v>
      </c>
      <c r="R25" s="23"/>
      <c r="S25" s="27"/>
    </row>
    <row r="26" ht="135" spans="1:19">
      <c r="A26" s="23">
        <v>7</v>
      </c>
      <c r="B26" s="23" t="s">
        <v>101</v>
      </c>
      <c r="C26" s="23" t="s">
        <v>109</v>
      </c>
      <c r="D26" s="23" t="s">
        <v>103</v>
      </c>
      <c r="E26" s="24" t="s">
        <v>110</v>
      </c>
      <c r="F26" s="24" t="s">
        <v>111</v>
      </c>
      <c r="G26" s="24" t="s">
        <v>112</v>
      </c>
      <c r="H26" s="25" t="s">
        <v>107</v>
      </c>
      <c r="I26" s="23" t="s">
        <v>32</v>
      </c>
      <c r="J26" s="23" t="s">
        <v>33</v>
      </c>
      <c r="K26" s="23"/>
      <c r="L26" s="23" t="s">
        <v>33</v>
      </c>
      <c r="M26" s="23"/>
      <c r="N26" s="23" t="s">
        <v>33</v>
      </c>
      <c r="O26" s="24" t="s">
        <v>108</v>
      </c>
      <c r="P26" s="23"/>
      <c r="Q26" s="24" t="s">
        <v>35</v>
      </c>
      <c r="R26" s="23"/>
      <c r="S26" s="27"/>
    </row>
    <row r="27" ht="162" spans="1:19">
      <c r="A27" s="23">
        <v>8</v>
      </c>
      <c r="B27" s="23" t="s">
        <v>101</v>
      </c>
      <c r="C27" s="23" t="s">
        <v>113</v>
      </c>
      <c r="D27" s="23" t="s">
        <v>103</v>
      </c>
      <c r="E27" s="24" t="s">
        <v>110</v>
      </c>
      <c r="F27" s="24" t="s">
        <v>114</v>
      </c>
      <c r="G27" s="24" t="s">
        <v>115</v>
      </c>
      <c r="H27" s="25" t="s">
        <v>107</v>
      </c>
      <c r="I27" s="23" t="s">
        <v>32</v>
      </c>
      <c r="J27" s="23" t="s">
        <v>33</v>
      </c>
      <c r="K27" s="23"/>
      <c r="L27" s="23" t="s">
        <v>33</v>
      </c>
      <c r="M27" s="23"/>
      <c r="N27" s="23" t="s">
        <v>33</v>
      </c>
      <c r="O27" s="24" t="s">
        <v>108</v>
      </c>
      <c r="P27" s="23"/>
      <c r="Q27" s="24" t="s">
        <v>35</v>
      </c>
      <c r="R27" s="23"/>
      <c r="S27" s="27"/>
    </row>
    <row r="28" ht="156.95" customHeight="1" spans="1:19">
      <c r="A28" s="23">
        <v>9</v>
      </c>
      <c r="B28" s="23" t="s">
        <v>101</v>
      </c>
      <c r="C28" s="23" t="s">
        <v>116</v>
      </c>
      <c r="D28" s="23" t="s">
        <v>103</v>
      </c>
      <c r="E28" s="24" t="s">
        <v>110</v>
      </c>
      <c r="F28" s="24" t="s">
        <v>117</v>
      </c>
      <c r="G28" s="24" t="s">
        <v>118</v>
      </c>
      <c r="H28" s="25" t="s">
        <v>107</v>
      </c>
      <c r="I28" s="23" t="s">
        <v>32</v>
      </c>
      <c r="J28" s="23" t="s">
        <v>33</v>
      </c>
      <c r="K28" s="23"/>
      <c r="L28" s="23" t="s">
        <v>33</v>
      </c>
      <c r="M28" s="23"/>
      <c r="N28" s="23" t="s">
        <v>33</v>
      </c>
      <c r="O28" s="24" t="s">
        <v>108</v>
      </c>
      <c r="P28" s="23"/>
      <c r="Q28" s="24" t="s">
        <v>35</v>
      </c>
      <c r="R28" s="23"/>
      <c r="S28" s="27"/>
    </row>
    <row r="29" ht="165" customHeight="1" spans="1:19">
      <c r="A29" s="23">
        <v>10</v>
      </c>
      <c r="B29" s="23" t="s">
        <v>101</v>
      </c>
      <c r="C29" s="23" t="s">
        <v>119</v>
      </c>
      <c r="D29" s="23" t="s">
        <v>103</v>
      </c>
      <c r="E29" s="24" t="s">
        <v>110</v>
      </c>
      <c r="F29" s="24" t="s">
        <v>120</v>
      </c>
      <c r="G29" s="24" t="s">
        <v>118</v>
      </c>
      <c r="H29" s="25" t="s">
        <v>107</v>
      </c>
      <c r="I29" s="23" t="s">
        <v>32</v>
      </c>
      <c r="J29" s="23" t="s">
        <v>33</v>
      </c>
      <c r="K29" s="23"/>
      <c r="L29" s="23" t="s">
        <v>33</v>
      </c>
      <c r="M29" s="23"/>
      <c r="N29" s="23" t="s">
        <v>33</v>
      </c>
      <c r="O29" s="24" t="s">
        <v>108</v>
      </c>
      <c r="P29" s="23"/>
      <c r="Q29" s="24" t="s">
        <v>35</v>
      </c>
      <c r="R29" s="23"/>
      <c r="S29" s="27"/>
    </row>
    <row r="30" ht="129.95" customHeight="1" spans="1:19">
      <c r="A30" s="23">
        <v>11</v>
      </c>
      <c r="B30" s="23" t="s">
        <v>101</v>
      </c>
      <c r="C30" s="23" t="s">
        <v>121</v>
      </c>
      <c r="D30" s="23" t="s">
        <v>103</v>
      </c>
      <c r="E30" s="24" t="s">
        <v>110</v>
      </c>
      <c r="F30" s="24" t="s">
        <v>122</v>
      </c>
      <c r="G30" s="24" t="s">
        <v>118</v>
      </c>
      <c r="H30" s="25" t="s">
        <v>107</v>
      </c>
      <c r="I30" s="23" t="s">
        <v>32</v>
      </c>
      <c r="J30" s="23" t="s">
        <v>33</v>
      </c>
      <c r="K30" s="23"/>
      <c r="L30" s="23" t="s">
        <v>33</v>
      </c>
      <c r="M30" s="23"/>
      <c r="N30" s="23" t="s">
        <v>33</v>
      </c>
      <c r="O30" s="24" t="s">
        <v>108</v>
      </c>
      <c r="P30" s="23"/>
      <c r="Q30" s="24" t="s">
        <v>35</v>
      </c>
      <c r="R30" s="23"/>
      <c r="S30" s="27"/>
    </row>
    <row r="31" ht="135" spans="1:19">
      <c r="A31" s="23">
        <v>12</v>
      </c>
      <c r="B31" s="23" t="s">
        <v>101</v>
      </c>
      <c r="C31" s="23" t="s">
        <v>123</v>
      </c>
      <c r="D31" s="23" t="s">
        <v>103</v>
      </c>
      <c r="E31" s="24" t="s">
        <v>110</v>
      </c>
      <c r="F31" s="24" t="s">
        <v>124</v>
      </c>
      <c r="G31" s="24" t="s">
        <v>118</v>
      </c>
      <c r="H31" s="25" t="s">
        <v>107</v>
      </c>
      <c r="I31" s="23" t="s">
        <v>32</v>
      </c>
      <c r="J31" s="23" t="s">
        <v>33</v>
      </c>
      <c r="K31" s="23"/>
      <c r="L31" s="23" t="s">
        <v>33</v>
      </c>
      <c r="M31" s="23"/>
      <c r="N31" s="23" t="s">
        <v>33</v>
      </c>
      <c r="O31" s="24" t="s">
        <v>108</v>
      </c>
      <c r="P31" s="23"/>
      <c r="Q31" s="24" t="s">
        <v>35</v>
      </c>
      <c r="R31" s="23"/>
      <c r="S31" s="27"/>
    </row>
    <row r="32" ht="135" spans="1:19">
      <c r="A32" s="23">
        <v>13</v>
      </c>
      <c r="B32" s="23" t="s">
        <v>101</v>
      </c>
      <c r="C32" s="23" t="s">
        <v>125</v>
      </c>
      <c r="D32" s="23" t="s">
        <v>103</v>
      </c>
      <c r="E32" s="24" t="s">
        <v>110</v>
      </c>
      <c r="F32" s="24" t="s">
        <v>126</v>
      </c>
      <c r="G32" s="24" t="s">
        <v>118</v>
      </c>
      <c r="H32" s="25" t="s">
        <v>107</v>
      </c>
      <c r="I32" s="23" t="s">
        <v>32</v>
      </c>
      <c r="J32" s="23" t="s">
        <v>33</v>
      </c>
      <c r="K32" s="23"/>
      <c r="L32" s="23" t="s">
        <v>33</v>
      </c>
      <c r="M32" s="23"/>
      <c r="N32" s="23" t="s">
        <v>33</v>
      </c>
      <c r="O32" s="24" t="s">
        <v>108</v>
      </c>
      <c r="P32" s="23"/>
      <c r="Q32" s="24" t="s">
        <v>35</v>
      </c>
      <c r="R32" s="23"/>
      <c r="S32" s="27"/>
    </row>
    <row r="33" ht="135" spans="1:19">
      <c r="A33" s="23">
        <v>14</v>
      </c>
      <c r="B33" s="23" t="s">
        <v>101</v>
      </c>
      <c r="C33" s="23" t="s">
        <v>127</v>
      </c>
      <c r="D33" s="23" t="s">
        <v>103</v>
      </c>
      <c r="E33" s="24" t="s">
        <v>110</v>
      </c>
      <c r="F33" s="24" t="s">
        <v>128</v>
      </c>
      <c r="G33" s="24" t="s">
        <v>129</v>
      </c>
      <c r="H33" s="25" t="s">
        <v>107</v>
      </c>
      <c r="I33" s="23" t="s">
        <v>32</v>
      </c>
      <c r="J33" s="23" t="s">
        <v>33</v>
      </c>
      <c r="K33" s="23"/>
      <c r="L33" s="23" t="s">
        <v>33</v>
      </c>
      <c r="M33" s="23"/>
      <c r="N33" s="23" t="s">
        <v>33</v>
      </c>
      <c r="O33" s="24" t="s">
        <v>108</v>
      </c>
      <c r="P33" s="23"/>
      <c r="Q33" s="24" t="s">
        <v>35</v>
      </c>
      <c r="R33" s="23"/>
      <c r="S33" s="27"/>
    </row>
    <row r="34" ht="256.5" spans="1:19">
      <c r="A34" s="23">
        <v>15</v>
      </c>
      <c r="B34" s="23" t="s">
        <v>101</v>
      </c>
      <c r="C34" s="23" t="s">
        <v>130</v>
      </c>
      <c r="D34" s="23" t="s">
        <v>103</v>
      </c>
      <c r="E34" s="24" t="s">
        <v>110</v>
      </c>
      <c r="F34" s="24" t="s">
        <v>131</v>
      </c>
      <c r="G34" s="24" t="s">
        <v>132</v>
      </c>
      <c r="H34" s="25" t="s">
        <v>107</v>
      </c>
      <c r="I34" s="23" t="s">
        <v>32</v>
      </c>
      <c r="J34" s="23" t="s">
        <v>33</v>
      </c>
      <c r="K34" s="23"/>
      <c r="L34" s="23" t="s">
        <v>33</v>
      </c>
      <c r="M34" s="23"/>
      <c r="N34" s="23" t="s">
        <v>33</v>
      </c>
      <c r="O34" s="24" t="s">
        <v>108</v>
      </c>
      <c r="P34" s="23"/>
      <c r="Q34" s="24" t="s">
        <v>35</v>
      </c>
      <c r="R34" s="23"/>
      <c r="S34" s="27"/>
    </row>
    <row r="35" ht="175.5" spans="1:19">
      <c r="A35" s="23">
        <v>16</v>
      </c>
      <c r="B35" s="23" t="s">
        <v>101</v>
      </c>
      <c r="C35" s="23" t="s">
        <v>133</v>
      </c>
      <c r="D35" s="23" t="s">
        <v>103</v>
      </c>
      <c r="E35" s="24" t="s">
        <v>110</v>
      </c>
      <c r="F35" s="24" t="s">
        <v>134</v>
      </c>
      <c r="G35" s="24" t="s">
        <v>135</v>
      </c>
      <c r="H35" s="25" t="s">
        <v>107</v>
      </c>
      <c r="I35" s="23" t="s">
        <v>32</v>
      </c>
      <c r="J35" s="23" t="s">
        <v>33</v>
      </c>
      <c r="K35" s="23"/>
      <c r="L35" s="23" t="s">
        <v>33</v>
      </c>
      <c r="M35" s="23"/>
      <c r="N35" s="23" t="s">
        <v>33</v>
      </c>
      <c r="O35" s="24" t="s">
        <v>108</v>
      </c>
      <c r="P35" s="23"/>
      <c r="Q35" s="24" t="s">
        <v>35</v>
      </c>
      <c r="R35" s="23"/>
      <c r="S35" s="27"/>
    </row>
    <row r="36" ht="175.5" spans="1:19">
      <c r="A36" s="23">
        <v>17</v>
      </c>
      <c r="B36" s="23" t="s">
        <v>101</v>
      </c>
      <c r="C36" s="23" t="s">
        <v>136</v>
      </c>
      <c r="D36" s="23" t="s">
        <v>103</v>
      </c>
      <c r="E36" s="24" t="s">
        <v>110</v>
      </c>
      <c r="F36" s="24" t="s">
        <v>137</v>
      </c>
      <c r="G36" s="24" t="s">
        <v>135</v>
      </c>
      <c r="H36" s="25" t="s">
        <v>107</v>
      </c>
      <c r="I36" s="23" t="s">
        <v>32</v>
      </c>
      <c r="J36" s="23" t="s">
        <v>33</v>
      </c>
      <c r="K36" s="23"/>
      <c r="L36" s="23" t="s">
        <v>33</v>
      </c>
      <c r="M36" s="23"/>
      <c r="N36" s="23" t="s">
        <v>33</v>
      </c>
      <c r="O36" s="24" t="s">
        <v>108</v>
      </c>
      <c r="P36" s="23"/>
      <c r="Q36" s="24" t="s">
        <v>35</v>
      </c>
      <c r="R36" s="23"/>
      <c r="S36" s="27"/>
    </row>
    <row r="37" ht="206.1" customHeight="1" spans="1:19">
      <c r="A37" s="23">
        <v>18</v>
      </c>
      <c r="B37" s="23" t="s">
        <v>101</v>
      </c>
      <c r="C37" s="23" t="s">
        <v>138</v>
      </c>
      <c r="D37" s="23" t="s">
        <v>103</v>
      </c>
      <c r="E37" s="24" t="s">
        <v>110</v>
      </c>
      <c r="F37" s="24" t="s">
        <v>139</v>
      </c>
      <c r="G37" s="24" t="s">
        <v>135</v>
      </c>
      <c r="H37" s="25" t="s">
        <v>107</v>
      </c>
      <c r="I37" s="23" t="s">
        <v>32</v>
      </c>
      <c r="J37" s="23" t="s">
        <v>33</v>
      </c>
      <c r="K37" s="23"/>
      <c r="L37" s="23" t="s">
        <v>33</v>
      </c>
      <c r="M37" s="23"/>
      <c r="N37" s="23" t="s">
        <v>33</v>
      </c>
      <c r="O37" s="24" t="s">
        <v>108</v>
      </c>
      <c r="P37" s="23"/>
      <c r="Q37" s="24" t="s">
        <v>35</v>
      </c>
      <c r="R37" s="23"/>
      <c r="S37" s="27"/>
    </row>
    <row r="38" ht="194.1" customHeight="1" spans="1:19">
      <c r="A38" s="23">
        <v>19</v>
      </c>
      <c r="B38" s="23" t="s">
        <v>101</v>
      </c>
      <c r="C38" s="23" t="s">
        <v>140</v>
      </c>
      <c r="D38" s="23" t="s">
        <v>103</v>
      </c>
      <c r="E38" s="24" t="s">
        <v>110</v>
      </c>
      <c r="F38" s="24" t="s">
        <v>141</v>
      </c>
      <c r="G38" s="24" t="s">
        <v>135</v>
      </c>
      <c r="H38" s="25" t="s">
        <v>107</v>
      </c>
      <c r="I38" s="23" t="s">
        <v>32</v>
      </c>
      <c r="J38" s="23" t="s">
        <v>33</v>
      </c>
      <c r="K38" s="23"/>
      <c r="L38" s="23" t="s">
        <v>33</v>
      </c>
      <c r="M38" s="23"/>
      <c r="N38" s="23" t="s">
        <v>33</v>
      </c>
      <c r="O38" s="24" t="s">
        <v>108</v>
      </c>
      <c r="P38" s="23"/>
      <c r="Q38" s="24" t="s">
        <v>35</v>
      </c>
      <c r="R38" s="23"/>
      <c r="S38" s="27"/>
    </row>
    <row r="39" ht="175.5" spans="1:19">
      <c r="A39" s="23">
        <v>21</v>
      </c>
      <c r="B39" s="23" t="s">
        <v>101</v>
      </c>
      <c r="C39" s="23" t="s">
        <v>142</v>
      </c>
      <c r="D39" s="23" t="s">
        <v>103</v>
      </c>
      <c r="E39" s="24" t="s">
        <v>110</v>
      </c>
      <c r="F39" s="24" t="s">
        <v>143</v>
      </c>
      <c r="G39" s="24" t="s">
        <v>135</v>
      </c>
      <c r="H39" s="25" t="s">
        <v>107</v>
      </c>
      <c r="I39" s="23" t="s">
        <v>32</v>
      </c>
      <c r="J39" s="23" t="s">
        <v>33</v>
      </c>
      <c r="K39" s="23"/>
      <c r="L39" s="23" t="s">
        <v>33</v>
      </c>
      <c r="M39" s="23"/>
      <c r="N39" s="23" t="s">
        <v>33</v>
      </c>
      <c r="O39" s="24" t="s">
        <v>108</v>
      </c>
      <c r="P39" s="23"/>
      <c r="Q39" s="24" t="s">
        <v>35</v>
      </c>
      <c r="R39" s="23"/>
      <c r="S39" s="27"/>
    </row>
    <row r="40" ht="175.5" spans="1:19">
      <c r="A40" s="23">
        <v>22</v>
      </c>
      <c r="B40" s="23" t="s">
        <v>101</v>
      </c>
      <c r="C40" s="23" t="s">
        <v>144</v>
      </c>
      <c r="D40" s="23" t="s">
        <v>103</v>
      </c>
      <c r="E40" s="24" t="s">
        <v>110</v>
      </c>
      <c r="F40" s="24" t="s">
        <v>145</v>
      </c>
      <c r="G40" s="24" t="s">
        <v>135</v>
      </c>
      <c r="H40" s="25" t="s">
        <v>107</v>
      </c>
      <c r="I40" s="23" t="s">
        <v>32</v>
      </c>
      <c r="J40" s="23" t="s">
        <v>33</v>
      </c>
      <c r="K40" s="23"/>
      <c r="L40" s="23" t="s">
        <v>33</v>
      </c>
      <c r="M40" s="23"/>
      <c r="N40" s="23" t="s">
        <v>33</v>
      </c>
      <c r="O40" s="24" t="s">
        <v>108</v>
      </c>
      <c r="P40" s="23"/>
      <c r="Q40" s="24" t="s">
        <v>35</v>
      </c>
      <c r="R40" s="23"/>
      <c r="S40" s="27"/>
    </row>
    <row r="41" ht="175.5" spans="1:19">
      <c r="A41" s="23">
        <v>23</v>
      </c>
      <c r="B41" s="23" t="s">
        <v>101</v>
      </c>
      <c r="C41" s="23" t="s">
        <v>146</v>
      </c>
      <c r="D41" s="23" t="s">
        <v>103</v>
      </c>
      <c r="E41" s="24" t="s">
        <v>110</v>
      </c>
      <c r="F41" s="24" t="s">
        <v>147</v>
      </c>
      <c r="G41" s="24" t="s">
        <v>135</v>
      </c>
      <c r="H41" s="25" t="s">
        <v>107</v>
      </c>
      <c r="I41" s="23" t="s">
        <v>32</v>
      </c>
      <c r="J41" s="23" t="s">
        <v>33</v>
      </c>
      <c r="K41" s="23"/>
      <c r="L41" s="23" t="s">
        <v>33</v>
      </c>
      <c r="M41" s="23"/>
      <c r="N41" s="23" t="s">
        <v>33</v>
      </c>
      <c r="O41" s="24" t="s">
        <v>108</v>
      </c>
      <c r="P41" s="23"/>
      <c r="Q41" s="24" t="s">
        <v>35</v>
      </c>
      <c r="R41" s="23"/>
      <c r="S41" s="27"/>
    </row>
    <row r="42" ht="175.5" spans="1:19">
      <c r="A42" s="23">
        <v>24</v>
      </c>
      <c r="B42" s="23" t="s">
        <v>101</v>
      </c>
      <c r="C42" s="23" t="s">
        <v>148</v>
      </c>
      <c r="D42" s="23" t="s">
        <v>103</v>
      </c>
      <c r="E42" s="24" t="s">
        <v>110</v>
      </c>
      <c r="F42" s="24" t="s">
        <v>149</v>
      </c>
      <c r="G42" s="24" t="s">
        <v>135</v>
      </c>
      <c r="H42" s="25" t="s">
        <v>107</v>
      </c>
      <c r="I42" s="23" t="s">
        <v>32</v>
      </c>
      <c r="J42" s="23" t="s">
        <v>33</v>
      </c>
      <c r="K42" s="23"/>
      <c r="L42" s="23" t="s">
        <v>33</v>
      </c>
      <c r="M42" s="23"/>
      <c r="N42" s="23" t="s">
        <v>33</v>
      </c>
      <c r="O42" s="24" t="s">
        <v>108</v>
      </c>
      <c r="P42" s="23"/>
      <c r="Q42" s="24" t="s">
        <v>35</v>
      </c>
      <c r="R42" s="23"/>
      <c r="S42" s="27"/>
    </row>
    <row r="43" ht="152.1" customHeight="1" spans="1:19">
      <c r="A43" s="23">
        <v>25</v>
      </c>
      <c r="B43" s="23" t="s">
        <v>101</v>
      </c>
      <c r="C43" s="23" t="s">
        <v>150</v>
      </c>
      <c r="D43" s="23" t="s">
        <v>103</v>
      </c>
      <c r="E43" s="24" t="s">
        <v>110</v>
      </c>
      <c r="F43" s="24" t="s">
        <v>151</v>
      </c>
      <c r="G43" s="24" t="s">
        <v>135</v>
      </c>
      <c r="H43" s="25" t="s">
        <v>107</v>
      </c>
      <c r="I43" s="23" t="s">
        <v>32</v>
      </c>
      <c r="J43" s="23" t="s">
        <v>33</v>
      </c>
      <c r="K43" s="23"/>
      <c r="L43" s="23" t="s">
        <v>33</v>
      </c>
      <c r="M43" s="23"/>
      <c r="N43" s="23" t="s">
        <v>33</v>
      </c>
      <c r="O43" s="24" t="s">
        <v>108</v>
      </c>
      <c r="P43" s="23"/>
      <c r="Q43" s="24" t="s">
        <v>35</v>
      </c>
      <c r="R43" s="23"/>
      <c r="S43" s="27"/>
    </row>
    <row r="44" ht="175.5" spans="1:19">
      <c r="A44" s="23">
        <v>26</v>
      </c>
      <c r="B44" s="23" t="s">
        <v>101</v>
      </c>
      <c r="C44" s="23" t="s">
        <v>152</v>
      </c>
      <c r="D44" s="23" t="s">
        <v>103</v>
      </c>
      <c r="E44" s="24" t="s">
        <v>110</v>
      </c>
      <c r="F44" s="24" t="s">
        <v>153</v>
      </c>
      <c r="G44" s="24" t="s">
        <v>135</v>
      </c>
      <c r="H44" s="25" t="s">
        <v>107</v>
      </c>
      <c r="I44" s="23" t="s">
        <v>32</v>
      </c>
      <c r="J44" s="23" t="s">
        <v>33</v>
      </c>
      <c r="K44" s="23"/>
      <c r="L44" s="23" t="s">
        <v>33</v>
      </c>
      <c r="M44" s="23"/>
      <c r="N44" s="23" t="s">
        <v>33</v>
      </c>
      <c r="O44" s="24" t="s">
        <v>108</v>
      </c>
      <c r="P44" s="23"/>
      <c r="Q44" s="24" t="s">
        <v>35</v>
      </c>
      <c r="R44" s="23"/>
      <c r="S44" s="27"/>
    </row>
    <row r="45" ht="216" spans="1:19">
      <c r="A45" s="23">
        <v>27</v>
      </c>
      <c r="B45" s="23" t="s">
        <v>154</v>
      </c>
      <c r="C45" s="23" t="s">
        <v>155</v>
      </c>
      <c r="D45" s="23" t="s">
        <v>103</v>
      </c>
      <c r="E45" s="24" t="s">
        <v>156</v>
      </c>
      <c r="F45" s="24" t="s">
        <v>157</v>
      </c>
      <c r="G45" s="24" t="s">
        <v>158</v>
      </c>
      <c r="H45" s="25" t="s">
        <v>107</v>
      </c>
      <c r="I45" s="23" t="s">
        <v>32</v>
      </c>
      <c r="J45" s="23" t="s">
        <v>33</v>
      </c>
      <c r="K45" s="23"/>
      <c r="L45" s="23" t="s">
        <v>33</v>
      </c>
      <c r="M45" s="23"/>
      <c r="N45" s="23" t="s">
        <v>33</v>
      </c>
      <c r="O45" s="24" t="s">
        <v>108</v>
      </c>
      <c r="P45" s="23"/>
      <c r="Q45" s="24" t="s">
        <v>35</v>
      </c>
      <c r="R45" s="23"/>
      <c r="S45" s="27"/>
    </row>
    <row r="46" ht="162" spans="1:19">
      <c r="A46" s="23">
        <v>28</v>
      </c>
      <c r="B46" s="23" t="s">
        <v>154</v>
      </c>
      <c r="C46" s="23" t="s">
        <v>159</v>
      </c>
      <c r="D46" s="23" t="s">
        <v>103</v>
      </c>
      <c r="E46" s="24" t="s">
        <v>156</v>
      </c>
      <c r="F46" s="24" t="s">
        <v>160</v>
      </c>
      <c r="G46" s="24" t="s">
        <v>158</v>
      </c>
      <c r="H46" s="25" t="s">
        <v>107</v>
      </c>
      <c r="I46" s="23" t="s">
        <v>32</v>
      </c>
      <c r="J46" s="23" t="s">
        <v>33</v>
      </c>
      <c r="K46" s="23"/>
      <c r="L46" s="23" t="s">
        <v>33</v>
      </c>
      <c r="M46" s="23"/>
      <c r="N46" s="23" t="s">
        <v>33</v>
      </c>
      <c r="O46" s="24" t="s">
        <v>108</v>
      </c>
      <c r="P46" s="23"/>
      <c r="Q46" s="24" t="s">
        <v>35</v>
      </c>
      <c r="R46" s="23"/>
      <c r="S46" s="27"/>
    </row>
    <row r="47" ht="168" customHeight="1" spans="1:19">
      <c r="A47" s="23">
        <v>29</v>
      </c>
      <c r="B47" s="23" t="s">
        <v>154</v>
      </c>
      <c r="C47" s="23" t="s">
        <v>161</v>
      </c>
      <c r="D47" s="23" t="s">
        <v>103</v>
      </c>
      <c r="E47" s="24" t="s">
        <v>156</v>
      </c>
      <c r="F47" s="24" t="s">
        <v>162</v>
      </c>
      <c r="G47" s="24" t="s">
        <v>158</v>
      </c>
      <c r="H47" s="25" t="s">
        <v>107</v>
      </c>
      <c r="I47" s="23" t="s">
        <v>32</v>
      </c>
      <c r="J47" s="23" t="s">
        <v>33</v>
      </c>
      <c r="K47" s="23"/>
      <c r="L47" s="23" t="s">
        <v>33</v>
      </c>
      <c r="M47" s="23"/>
      <c r="N47" s="23" t="s">
        <v>33</v>
      </c>
      <c r="O47" s="24" t="s">
        <v>108</v>
      </c>
      <c r="P47" s="23"/>
      <c r="Q47" s="24" t="s">
        <v>35</v>
      </c>
      <c r="R47" s="23"/>
      <c r="S47" s="27"/>
    </row>
    <row r="48" ht="162" spans="1:19">
      <c r="A48" s="23">
        <v>30</v>
      </c>
      <c r="B48" s="23" t="s">
        <v>154</v>
      </c>
      <c r="C48" s="23" t="s">
        <v>163</v>
      </c>
      <c r="D48" s="23" t="s">
        <v>103</v>
      </c>
      <c r="E48" s="24" t="s">
        <v>156</v>
      </c>
      <c r="F48" s="24" t="s">
        <v>164</v>
      </c>
      <c r="G48" s="24" t="s">
        <v>158</v>
      </c>
      <c r="H48" s="25" t="s">
        <v>107</v>
      </c>
      <c r="I48" s="23" t="s">
        <v>32</v>
      </c>
      <c r="J48" s="23" t="s">
        <v>33</v>
      </c>
      <c r="K48" s="23"/>
      <c r="L48" s="23" t="s">
        <v>33</v>
      </c>
      <c r="M48" s="23"/>
      <c r="N48" s="23" t="s">
        <v>33</v>
      </c>
      <c r="O48" s="24" t="s">
        <v>108</v>
      </c>
      <c r="P48" s="23"/>
      <c r="Q48" s="24" t="s">
        <v>35</v>
      </c>
      <c r="R48" s="23"/>
      <c r="S48" s="27"/>
    </row>
    <row r="49" ht="175.5" spans="1:19">
      <c r="A49" s="23">
        <v>31</v>
      </c>
      <c r="B49" s="23" t="s">
        <v>154</v>
      </c>
      <c r="C49" s="23" t="s">
        <v>165</v>
      </c>
      <c r="D49" s="23" t="s">
        <v>103</v>
      </c>
      <c r="E49" s="24" t="s">
        <v>156</v>
      </c>
      <c r="F49" s="24" t="s">
        <v>166</v>
      </c>
      <c r="G49" s="24" t="s">
        <v>158</v>
      </c>
      <c r="H49" s="25" t="s">
        <v>107</v>
      </c>
      <c r="I49" s="23" t="s">
        <v>32</v>
      </c>
      <c r="J49" s="23" t="s">
        <v>33</v>
      </c>
      <c r="K49" s="23"/>
      <c r="L49" s="23" t="s">
        <v>33</v>
      </c>
      <c r="M49" s="23"/>
      <c r="N49" s="23" t="s">
        <v>33</v>
      </c>
      <c r="O49" s="24" t="s">
        <v>108</v>
      </c>
      <c r="P49" s="23"/>
      <c r="Q49" s="24" t="s">
        <v>35</v>
      </c>
      <c r="R49" s="23"/>
      <c r="S49" s="27"/>
    </row>
    <row r="50" ht="175.5" spans="1:19">
      <c r="A50" s="23">
        <v>32</v>
      </c>
      <c r="B50" s="23" t="s">
        <v>154</v>
      </c>
      <c r="C50" s="23" t="s">
        <v>167</v>
      </c>
      <c r="D50" s="23" t="s">
        <v>103</v>
      </c>
      <c r="E50" s="24" t="s">
        <v>156</v>
      </c>
      <c r="F50" s="24" t="s">
        <v>168</v>
      </c>
      <c r="G50" s="24" t="s">
        <v>158</v>
      </c>
      <c r="H50" s="25" t="s">
        <v>107</v>
      </c>
      <c r="I50" s="23" t="s">
        <v>32</v>
      </c>
      <c r="J50" s="23" t="s">
        <v>33</v>
      </c>
      <c r="K50" s="23"/>
      <c r="L50" s="23" t="s">
        <v>33</v>
      </c>
      <c r="M50" s="23"/>
      <c r="N50" s="23" t="s">
        <v>33</v>
      </c>
      <c r="O50" s="24" t="s">
        <v>108</v>
      </c>
      <c r="P50" s="23"/>
      <c r="Q50" s="24" t="s">
        <v>35</v>
      </c>
      <c r="R50" s="23"/>
      <c r="S50" s="27"/>
    </row>
    <row r="51" ht="162" spans="1:19">
      <c r="A51" s="23">
        <v>33</v>
      </c>
      <c r="B51" s="23" t="s">
        <v>154</v>
      </c>
      <c r="C51" s="23" t="s">
        <v>169</v>
      </c>
      <c r="D51" s="23" t="s">
        <v>103</v>
      </c>
      <c r="E51" s="24" t="s">
        <v>156</v>
      </c>
      <c r="F51" s="24" t="s">
        <v>170</v>
      </c>
      <c r="G51" s="24" t="s">
        <v>158</v>
      </c>
      <c r="H51" s="25" t="s">
        <v>107</v>
      </c>
      <c r="I51" s="23" t="s">
        <v>32</v>
      </c>
      <c r="J51" s="23" t="s">
        <v>33</v>
      </c>
      <c r="K51" s="23"/>
      <c r="L51" s="23" t="s">
        <v>33</v>
      </c>
      <c r="M51" s="23"/>
      <c r="N51" s="23" t="s">
        <v>33</v>
      </c>
      <c r="O51" s="24" t="s">
        <v>108</v>
      </c>
      <c r="P51" s="23"/>
      <c r="Q51" s="24" t="s">
        <v>35</v>
      </c>
      <c r="R51" s="23"/>
      <c r="S51" s="27"/>
    </row>
    <row r="52" ht="162" spans="1:19">
      <c r="A52" s="23">
        <v>34</v>
      </c>
      <c r="B52" s="23" t="s">
        <v>154</v>
      </c>
      <c r="C52" s="23" t="s">
        <v>171</v>
      </c>
      <c r="D52" s="23" t="s">
        <v>103</v>
      </c>
      <c r="E52" s="24" t="s">
        <v>156</v>
      </c>
      <c r="F52" s="24" t="s">
        <v>172</v>
      </c>
      <c r="G52" s="24" t="s">
        <v>158</v>
      </c>
      <c r="H52" s="25" t="s">
        <v>107</v>
      </c>
      <c r="I52" s="23" t="s">
        <v>32</v>
      </c>
      <c r="J52" s="23" t="s">
        <v>33</v>
      </c>
      <c r="K52" s="23"/>
      <c r="L52" s="23" t="s">
        <v>33</v>
      </c>
      <c r="M52" s="23"/>
      <c r="N52" s="23" t="s">
        <v>33</v>
      </c>
      <c r="O52" s="24" t="s">
        <v>108</v>
      </c>
      <c r="P52" s="23"/>
      <c r="Q52" s="24" t="s">
        <v>35</v>
      </c>
      <c r="R52" s="23"/>
      <c r="S52" s="27"/>
    </row>
    <row r="53" ht="162" spans="1:19">
      <c r="A53" s="23">
        <v>35</v>
      </c>
      <c r="B53" s="23" t="s">
        <v>154</v>
      </c>
      <c r="C53" s="23" t="s">
        <v>173</v>
      </c>
      <c r="D53" s="23" t="s">
        <v>103</v>
      </c>
      <c r="E53" s="24" t="s">
        <v>156</v>
      </c>
      <c r="F53" s="24" t="s">
        <v>174</v>
      </c>
      <c r="G53" s="24" t="s">
        <v>158</v>
      </c>
      <c r="H53" s="25" t="s">
        <v>107</v>
      </c>
      <c r="I53" s="23" t="s">
        <v>32</v>
      </c>
      <c r="J53" s="23" t="s">
        <v>33</v>
      </c>
      <c r="K53" s="23"/>
      <c r="L53" s="23" t="s">
        <v>33</v>
      </c>
      <c r="M53" s="23"/>
      <c r="N53" s="23" t="s">
        <v>33</v>
      </c>
      <c r="O53" s="24" t="s">
        <v>108</v>
      </c>
      <c r="P53" s="23"/>
      <c r="Q53" s="24" t="s">
        <v>35</v>
      </c>
      <c r="R53" s="23"/>
      <c r="S53" s="27"/>
    </row>
    <row r="54" ht="162" spans="1:19">
      <c r="A54" s="23">
        <v>36</v>
      </c>
      <c r="B54" s="23" t="s">
        <v>154</v>
      </c>
      <c r="C54" s="23" t="s">
        <v>175</v>
      </c>
      <c r="D54" s="23" t="s">
        <v>103</v>
      </c>
      <c r="E54" s="24" t="s">
        <v>156</v>
      </c>
      <c r="F54" s="24" t="s">
        <v>176</v>
      </c>
      <c r="G54" s="24" t="s">
        <v>158</v>
      </c>
      <c r="H54" s="25" t="s">
        <v>107</v>
      </c>
      <c r="I54" s="23" t="s">
        <v>32</v>
      </c>
      <c r="J54" s="23" t="s">
        <v>33</v>
      </c>
      <c r="K54" s="23"/>
      <c r="L54" s="23" t="s">
        <v>33</v>
      </c>
      <c r="M54" s="23"/>
      <c r="N54" s="23" t="s">
        <v>33</v>
      </c>
      <c r="O54" s="24" t="s">
        <v>108</v>
      </c>
      <c r="P54" s="23"/>
      <c r="Q54" s="24" t="s">
        <v>35</v>
      </c>
      <c r="R54" s="23"/>
      <c r="S54" s="27"/>
    </row>
    <row r="55" ht="148.5" spans="1:19">
      <c r="A55" s="23">
        <v>37</v>
      </c>
      <c r="B55" s="23" t="s">
        <v>154</v>
      </c>
      <c r="C55" s="23" t="s">
        <v>177</v>
      </c>
      <c r="D55" s="23" t="s">
        <v>103</v>
      </c>
      <c r="E55" s="24" t="s">
        <v>156</v>
      </c>
      <c r="F55" s="24" t="s">
        <v>178</v>
      </c>
      <c r="G55" s="24" t="s">
        <v>158</v>
      </c>
      <c r="H55" s="25" t="s">
        <v>107</v>
      </c>
      <c r="I55" s="23" t="s">
        <v>32</v>
      </c>
      <c r="J55" s="23" t="s">
        <v>33</v>
      </c>
      <c r="K55" s="23"/>
      <c r="L55" s="23" t="s">
        <v>33</v>
      </c>
      <c r="M55" s="23"/>
      <c r="N55" s="23" t="s">
        <v>33</v>
      </c>
      <c r="O55" s="24" t="s">
        <v>108</v>
      </c>
      <c r="P55" s="23"/>
      <c r="Q55" s="24" t="s">
        <v>35</v>
      </c>
      <c r="R55" s="23"/>
      <c r="S55" s="27"/>
    </row>
    <row r="56" ht="54" spans="1:19">
      <c r="A56" s="23"/>
      <c r="B56" s="23"/>
      <c r="C56" s="23"/>
      <c r="D56" s="23"/>
      <c r="E56" s="24" t="s">
        <v>179</v>
      </c>
      <c r="F56" s="24" t="s">
        <v>180</v>
      </c>
      <c r="G56" s="24"/>
      <c r="H56" s="25" t="s">
        <v>181</v>
      </c>
      <c r="I56" s="23"/>
      <c r="J56" s="23"/>
      <c r="K56" s="23"/>
      <c r="L56" s="23"/>
      <c r="M56" s="23"/>
      <c r="N56" s="23"/>
      <c r="O56" s="24"/>
      <c r="P56" s="23"/>
      <c r="Q56" s="24"/>
      <c r="R56" s="23"/>
      <c r="S56" s="27"/>
    </row>
    <row r="57" ht="162" spans="1:19">
      <c r="A57" s="23">
        <v>38</v>
      </c>
      <c r="B57" s="23" t="s">
        <v>154</v>
      </c>
      <c r="C57" s="23" t="s">
        <v>182</v>
      </c>
      <c r="D57" s="23" t="s">
        <v>103</v>
      </c>
      <c r="E57" s="24" t="s">
        <v>156</v>
      </c>
      <c r="F57" s="24" t="s">
        <v>183</v>
      </c>
      <c r="G57" s="24" t="s">
        <v>158</v>
      </c>
      <c r="H57" s="25" t="s">
        <v>107</v>
      </c>
      <c r="I57" s="23" t="s">
        <v>32</v>
      </c>
      <c r="J57" s="23" t="s">
        <v>33</v>
      </c>
      <c r="K57" s="23"/>
      <c r="L57" s="23" t="s">
        <v>33</v>
      </c>
      <c r="M57" s="23"/>
      <c r="N57" s="23" t="s">
        <v>33</v>
      </c>
      <c r="O57" s="24" t="s">
        <v>108</v>
      </c>
      <c r="P57" s="23"/>
      <c r="Q57" s="24" t="s">
        <v>35</v>
      </c>
      <c r="R57" s="23"/>
      <c r="S57" s="27"/>
    </row>
    <row r="58" ht="162" spans="1:19">
      <c r="A58" s="23">
        <v>39</v>
      </c>
      <c r="B58" s="23" t="s">
        <v>154</v>
      </c>
      <c r="C58" s="23" t="s">
        <v>184</v>
      </c>
      <c r="D58" s="23" t="s">
        <v>103</v>
      </c>
      <c r="E58" s="24" t="s">
        <v>156</v>
      </c>
      <c r="F58" s="24" t="s">
        <v>185</v>
      </c>
      <c r="G58" s="24" t="s">
        <v>158</v>
      </c>
      <c r="H58" s="25" t="s">
        <v>107</v>
      </c>
      <c r="I58" s="23" t="s">
        <v>32</v>
      </c>
      <c r="J58" s="23" t="s">
        <v>33</v>
      </c>
      <c r="K58" s="23"/>
      <c r="L58" s="23" t="s">
        <v>33</v>
      </c>
      <c r="M58" s="23"/>
      <c r="N58" s="23" t="s">
        <v>33</v>
      </c>
      <c r="O58" s="24" t="s">
        <v>108</v>
      </c>
      <c r="P58" s="23"/>
      <c r="Q58" s="24" t="s">
        <v>35</v>
      </c>
      <c r="R58" s="23"/>
      <c r="S58" s="27"/>
    </row>
    <row r="59" ht="162" spans="1:19">
      <c r="A59" s="23">
        <v>40</v>
      </c>
      <c r="B59" s="23" t="s">
        <v>154</v>
      </c>
      <c r="C59" s="23" t="s">
        <v>186</v>
      </c>
      <c r="D59" s="23" t="s">
        <v>103</v>
      </c>
      <c r="E59" s="24" t="s">
        <v>156</v>
      </c>
      <c r="F59" s="24" t="s">
        <v>187</v>
      </c>
      <c r="G59" s="24" t="s">
        <v>158</v>
      </c>
      <c r="H59" s="25" t="s">
        <v>107</v>
      </c>
      <c r="I59" s="23" t="s">
        <v>32</v>
      </c>
      <c r="J59" s="23" t="s">
        <v>33</v>
      </c>
      <c r="K59" s="23"/>
      <c r="L59" s="23" t="s">
        <v>33</v>
      </c>
      <c r="M59" s="23"/>
      <c r="N59" s="23" t="s">
        <v>33</v>
      </c>
      <c r="O59" s="24" t="s">
        <v>108</v>
      </c>
      <c r="P59" s="23"/>
      <c r="Q59" s="24" t="s">
        <v>35</v>
      </c>
      <c r="R59" s="23"/>
      <c r="S59" s="27"/>
    </row>
    <row r="60" ht="162" spans="1:19">
      <c r="A60" s="23">
        <v>41</v>
      </c>
      <c r="B60" s="23" t="s">
        <v>154</v>
      </c>
      <c r="C60" s="23" t="s">
        <v>188</v>
      </c>
      <c r="D60" s="23" t="s">
        <v>103</v>
      </c>
      <c r="E60" s="24" t="s">
        <v>156</v>
      </c>
      <c r="F60" s="24" t="s">
        <v>189</v>
      </c>
      <c r="G60" s="24" t="s">
        <v>158</v>
      </c>
      <c r="H60" s="25" t="s">
        <v>107</v>
      </c>
      <c r="I60" s="23" t="s">
        <v>32</v>
      </c>
      <c r="J60" s="23" t="s">
        <v>33</v>
      </c>
      <c r="K60" s="23"/>
      <c r="L60" s="23" t="s">
        <v>33</v>
      </c>
      <c r="M60" s="23"/>
      <c r="N60" s="23" t="s">
        <v>33</v>
      </c>
      <c r="O60" s="24" t="s">
        <v>108</v>
      </c>
      <c r="P60" s="23"/>
      <c r="Q60" s="24" t="s">
        <v>35</v>
      </c>
      <c r="R60" s="23"/>
      <c r="S60" s="27"/>
    </row>
    <row r="61" ht="162" spans="1:19">
      <c r="A61" s="23">
        <v>42</v>
      </c>
      <c r="B61" s="23" t="s">
        <v>154</v>
      </c>
      <c r="C61" s="23" t="s">
        <v>190</v>
      </c>
      <c r="D61" s="23" t="s">
        <v>103</v>
      </c>
      <c r="E61" s="24" t="s">
        <v>156</v>
      </c>
      <c r="F61" s="24" t="s">
        <v>191</v>
      </c>
      <c r="G61" s="24" t="s">
        <v>158</v>
      </c>
      <c r="H61" s="25" t="s">
        <v>107</v>
      </c>
      <c r="I61" s="23" t="s">
        <v>32</v>
      </c>
      <c r="J61" s="23" t="s">
        <v>33</v>
      </c>
      <c r="K61" s="23"/>
      <c r="L61" s="23" t="s">
        <v>33</v>
      </c>
      <c r="M61" s="23"/>
      <c r="N61" s="23" t="s">
        <v>33</v>
      </c>
      <c r="O61" s="24" t="s">
        <v>108</v>
      </c>
      <c r="P61" s="23"/>
      <c r="Q61" s="24" t="s">
        <v>35</v>
      </c>
      <c r="R61" s="23"/>
      <c r="S61" s="27"/>
    </row>
    <row r="62" ht="162" spans="1:19">
      <c r="A62" s="23">
        <v>43</v>
      </c>
      <c r="B62" s="23" t="s">
        <v>154</v>
      </c>
      <c r="C62" s="23" t="s">
        <v>192</v>
      </c>
      <c r="D62" s="23" t="s">
        <v>103</v>
      </c>
      <c r="E62" s="24" t="s">
        <v>156</v>
      </c>
      <c r="F62" s="24" t="s">
        <v>193</v>
      </c>
      <c r="G62" s="24" t="s">
        <v>158</v>
      </c>
      <c r="H62" s="25" t="s">
        <v>107</v>
      </c>
      <c r="I62" s="23" t="s">
        <v>32</v>
      </c>
      <c r="J62" s="23" t="s">
        <v>33</v>
      </c>
      <c r="K62" s="23"/>
      <c r="L62" s="23" t="s">
        <v>33</v>
      </c>
      <c r="M62" s="23"/>
      <c r="N62" s="23" t="s">
        <v>33</v>
      </c>
      <c r="O62" s="24" t="s">
        <v>108</v>
      </c>
      <c r="P62" s="23"/>
      <c r="Q62" s="24" t="s">
        <v>35</v>
      </c>
      <c r="R62" s="23"/>
      <c r="S62" s="27"/>
    </row>
    <row r="63" ht="148.5" spans="1:19">
      <c r="A63" s="23">
        <v>44</v>
      </c>
      <c r="B63" s="23" t="s">
        <v>154</v>
      </c>
      <c r="C63" s="23" t="s">
        <v>194</v>
      </c>
      <c r="D63" s="23" t="s">
        <v>103</v>
      </c>
      <c r="E63" s="24" t="s">
        <v>156</v>
      </c>
      <c r="F63" s="24" t="s">
        <v>195</v>
      </c>
      <c r="G63" s="24" t="s">
        <v>158</v>
      </c>
      <c r="H63" s="25" t="s">
        <v>107</v>
      </c>
      <c r="I63" s="23" t="s">
        <v>32</v>
      </c>
      <c r="J63" s="23" t="s">
        <v>33</v>
      </c>
      <c r="K63" s="23"/>
      <c r="L63" s="23" t="s">
        <v>33</v>
      </c>
      <c r="M63" s="23"/>
      <c r="N63" s="23" t="s">
        <v>33</v>
      </c>
      <c r="O63" s="24" t="s">
        <v>108</v>
      </c>
      <c r="P63" s="23"/>
      <c r="Q63" s="24" t="s">
        <v>35</v>
      </c>
      <c r="R63" s="23"/>
      <c r="S63" s="27"/>
    </row>
    <row r="64" ht="54" spans="1:19">
      <c r="A64" s="23"/>
      <c r="B64" s="23"/>
      <c r="C64" s="23"/>
      <c r="D64" s="23"/>
      <c r="E64" s="24" t="s">
        <v>179</v>
      </c>
      <c r="F64" s="24" t="s">
        <v>180</v>
      </c>
      <c r="G64" s="24"/>
      <c r="H64" s="25" t="s">
        <v>181</v>
      </c>
      <c r="I64" s="23"/>
      <c r="J64" s="23"/>
      <c r="K64" s="23"/>
      <c r="L64" s="23"/>
      <c r="M64" s="23"/>
      <c r="N64" s="23"/>
      <c r="O64" s="24"/>
      <c r="P64" s="23"/>
      <c r="Q64" s="24"/>
      <c r="R64" s="23"/>
      <c r="S64" s="27"/>
    </row>
    <row r="65" ht="148.5" spans="1:19">
      <c r="A65" s="23">
        <v>45</v>
      </c>
      <c r="B65" s="23" t="s">
        <v>154</v>
      </c>
      <c r="C65" s="23" t="s">
        <v>196</v>
      </c>
      <c r="D65" s="23" t="s">
        <v>103</v>
      </c>
      <c r="E65" s="24" t="s">
        <v>156</v>
      </c>
      <c r="F65" s="24" t="s">
        <v>197</v>
      </c>
      <c r="G65" s="24" t="s">
        <v>158</v>
      </c>
      <c r="H65" s="25" t="s">
        <v>107</v>
      </c>
      <c r="I65" s="23" t="s">
        <v>32</v>
      </c>
      <c r="J65" s="23" t="s">
        <v>33</v>
      </c>
      <c r="K65" s="23"/>
      <c r="L65" s="23" t="s">
        <v>33</v>
      </c>
      <c r="M65" s="23"/>
      <c r="N65" s="23" t="s">
        <v>33</v>
      </c>
      <c r="O65" s="24" t="s">
        <v>108</v>
      </c>
      <c r="P65" s="23"/>
      <c r="Q65" s="24" t="s">
        <v>35</v>
      </c>
      <c r="R65" s="23"/>
      <c r="S65" s="27"/>
    </row>
    <row r="66" ht="54" spans="1:19">
      <c r="A66" s="23"/>
      <c r="B66" s="23"/>
      <c r="C66" s="23"/>
      <c r="D66" s="23"/>
      <c r="E66" s="24" t="s">
        <v>179</v>
      </c>
      <c r="F66" s="24" t="s">
        <v>180</v>
      </c>
      <c r="G66" s="24"/>
      <c r="H66" s="25" t="s">
        <v>181</v>
      </c>
      <c r="I66" s="23"/>
      <c r="J66" s="23"/>
      <c r="K66" s="23"/>
      <c r="L66" s="23"/>
      <c r="M66" s="23"/>
      <c r="N66" s="23"/>
      <c r="O66" s="24"/>
      <c r="P66" s="23"/>
      <c r="Q66" s="24"/>
      <c r="R66" s="23"/>
      <c r="S66" s="27"/>
    </row>
    <row r="67" ht="162" spans="1:19">
      <c r="A67" s="23">
        <v>46</v>
      </c>
      <c r="B67" s="23" t="s">
        <v>154</v>
      </c>
      <c r="C67" s="23" t="s">
        <v>198</v>
      </c>
      <c r="D67" s="23" t="s">
        <v>103</v>
      </c>
      <c r="E67" s="24" t="s">
        <v>156</v>
      </c>
      <c r="F67" s="24" t="s">
        <v>199</v>
      </c>
      <c r="G67" s="24" t="s">
        <v>158</v>
      </c>
      <c r="H67" s="25" t="s">
        <v>107</v>
      </c>
      <c r="I67" s="23" t="s">
        <v>32</v>
      </c>
      <c r="J67" s="23" t="s">
        <v>33</v>
      </c>
      <c r="K67" s="23"/>
      <c r="L67" s="23" t="s">
        <v>33</v>
      </c>
      <c r="M67" s="23"/>
      <c r="N67" s="23" t="s">
        <v>33</v>
      </c>
      <c r="O67" s="24" t="s">
        <v>108</v>
      </c>
      <c r="P67" s="23"/>
      <c r="Q67" s="24" t="s">
        <v>35</v>
      </c>
      <c r="R67" s="23"/>
      <c r="S67" s="27"/>
    </row>
    <row r="68" ht="162" spans="1:19">
      <c r="A68" s="23">
        <v>47</v>
      </c>
      <c r="B68" s="23" t="s">
        <v>154</v>
      </c>
      <c r="C68" s="23" t="s">
        <v>200</v>
      </c>
      <c r="D68" s="23" t="s">
        <v>103</v>
      </c>
      <c r="E68" s="24" t="s">
        <v>156</v>
      </c>
      <c r="F68" s="24" t="s">
        <v>201</v>
      </c>
      <c r="G68" s="24" t="s">
        <v>158</v>
      </c>
      <c r="H68" s="25" t="s">
        <v>107</v>
      </c>
      <c r="I68" s="23" t="s">
        <v>32</v>
      </c>
      <c r="J68" s="23" t="s">
        <v>33</v>
      </c>
      <c r="K68" s="23"/>
      <c r="L68" s="23" t="s">
        <v>33</v>
      </c>
      <c r="M68" s="23"/>
      <c r="N68" s="23" t="s">
        <v>33</v>
      </c>
      <c r="O68" s="24" t="s">
        <v>108</v>
      </c>
      <c r="P68" s="23"/>
      <c r="Q68" s="24" t="s">
        <v>35</v>
      </c>
      <c r="R68" s="23"/>
      <c r="S68" s="27"/>
    </row>
    <row r="69" ht="162" spans="1:19">
      <c r="A69" s="23">
        <v>48</v>
      </c>
      <c r="B69" s="23" t="s">
        <v>154</v>
      </c>
      <c r="C69" s="23" t="s">
        <v>202</v>
      </c>
      <c r="D69" s="23" t="s">
        <v>103</v>
      </c>
      <c r="E69" s="24" t="s">
        <v>156</v>
      </c>
      <c r="F69" s="24" t="s">
        <v>203</v>
      </c>
      <c r="G69" s="24" t="s">
        <v>158</v>
      </c>
      <c r="H69" s="25" t="s">
        <v>107</v>
      </c>
      <c r="I69" s="23" t="s">
        <v>32</v>
      </c>
      <c r="J69" s="23" t="s">
        <v>33</v>
      </c>
      <c r="K69" s="23"/>
      <c r="L69" s="23" t="s">
        <v>33</v>
      </c>
      <c r="M69" s="23"/>
      <c r="N69" s="23" t="s">
        <v>33</v>
      </c>
      <c r="O69" s="24" t="s">
        <v>108</v>
      </c>
      <c r="P69" s="23"/>
      <c r="Q69" s="24" t="s">
        <v>35</v>
      </c>
      <c r="R69" s="23"/>
      <c r="S69" s="27"/>
    </row>
    <row r="70" ht="162" spans="1:19">
      <c r="A70" s="23">
        <v>49</v>
      </c>
      <c r="B70" s="23" t="s">
        <v>154</v>
      </c>
      <c r="C70" s="23" t="s">
        <v>204</v>
      </c>
      <c r="D70" s="23" t="s">
        <v>103</v>
      </c>
      <c r="E70" s="24" t="s">
        <v>156</v>
      </c>
      <c r="F70" s="24" t="s">
        <v>205</v>
      </c>
      <c r="G70" s="24" t="s">
        <v>158</v>
      </c>
      <c r="H70" s="25" t="s">
        <v>107</v>
      </c>
      <c r="I70" s="23" t="s">
        <v>32</v>
      </c>
      <c r="J70" s="23" t="s">
        <v>33</v>
      </c>
      <c r="K70" s="23"/>
      <c r="L70" s="23" t="s">
        <v>33</v>
      </c>
      <c r="M70" s="23"/>
      <c r="N70" s="23" t="s">
        <v>33</v>
      </c>
      <c r="O70" s="24" t="s">
        <v>108</v>
      </c>
      <c r="P70" s="23"/>
      <c r="Q70" s="24" t="s">
        <v>35</v>
      </c>
      <c r="R70" s="23"/>
      <c r="S70" s="27"/>
    </row>
    <row r="71" ht="162" spans="1:19">
      <c r="A71" s="23">
        <v>50</v>
      </c>
      <c r="B71" s="23" t="s">
        <v>154</v>
      </c>
      <c r="C71" s="23" t="s">
        <v>206</v>
      </c>
      <c r="D71" s="23" t="s">
        <v>103</v>
      </c>
      <c r="E71" s="24" t="s">
        <v>156</v>
      </c>
      <c r="F71" s="24" t="s">
        <v>207</v>
      </c>
      <c r="G71" s="24" t="s">
        <v>158</v>
      </c>
      <c r="H71" s="25" t="s">
        <v>107</v>
      </c>
      <c r="I71" s="23" t="s">
        <v>32</v>
      </c>
      <c r="J71" s="23" t="s">
        <v>33</v>
      </c>
      <c r="K71" s="23"/>
      <c r="L71" s="23" t="s">
        <v>33</v>
      </c>
      <c r="M71" s="23"/>
      <c r="N71" s="23" t="s">
        <v>33</v>
      </c>
      <c r="O71" s="24" t="s">
        <v>108</v>
      </c>
      <c r="P71" s="23"/>
      <c r="Q71" s="24" t="s">
        <v>35</v>
      </c>
      <c r="R71" s="23"/>
      <c r="S71" s="27"/>
    </row>
    <row r="72" ht="162" spans="1:19">
      <c r="A72" s="23">
        <v>51</v>
      </c>
      <c r="B72" s="23" t="s">
        <v>154</v>
      </c>
      <c r="C72" s="23" t="s">
        <v>208</v>
      </c>
      <c r="D72" s="23" t="s">
        <v>103</v>
      </c>
      <c r="E72" s="24" t="s">
        <v>156</v>
      </c>
      <c r="F72" s="24" t="s">
        <v>209</v>
      </c>
      <c r="G72" s="24" t="s">
        <v>158</v>
      </c>
      <c r="H72" s="25" t="s">
        <v>107</v>
      </c>
      <c r="I72" s="23" t="s">
        <v>32</v>
      </c>
      <c r="J72" s="23" t="s">
        <v>33</v>
      </c>
      <c r="K72" s="23"/>
      <c r="L72" s="23" t="s">
        <v>33</v>
      </c>
      <c r="M72" s="23"/>
      <c r="N72" s="23" t="s">
        <v>33</v>
      </c>
      <c r="O72" s="24" t="s">
        <v>108</v>
      </c>
      <c r="P72" s="23"/>
      <c r="Q72" s="24" t="s">
        <v>35</v>
      </c>
      <c r="R72" s="23"/>
      <c r="S72" s="27"/>
    </row>
    <row r="73" ht="405" spans="1:19">
      <c r="A73" s="23">
        <v>52</v>
      </c>
      <c r="B73" s="23" t="s">
        <v>154</v>
      </c>
      <c r="C73" s="23" t="s">
        <v>210</v>
      </c>
      <c r="D73" s="23" t="s">
        <v>103</v>
      </c>
      <c r="E73" s="24" t="s">
        <v>156</v>
      </c>
      <c r="F73" s="24" t="s">
        <v>211</v>
      </c>
      <c r="G73" s="24" t="s">
        <v>158</v>
      </c>
      <c r="H73" s="25" t="s">
        <v>107</v>
      </c>
      <c r="I73" s="23" t="s">
        <v>32</v>
      </c>
      <c r="J73" s="23" t="s">
        <v>33</v>
      </c>
      <c r="K73" s="23"/>
      <c r="L73" s="23" t="s">
        <v>33</v>
      </c>
      <c r="M73" s="23"/>
      <c r="N73" s="23" t="s">
        <v>33</v>
      </c>
      <c r="O73" s="24" t="s">
        <v>108</v>
      </c>
      <c r="P73" s="23"/>
      <c r="Q73" s="24" t="s">
        <v>35</v>
      </c>
      <c r="R73" s="23"/>
      <c r="S73" s="27"/>
    </row>
    <row r="74" ht="162" spans="1:19">
      <c r="A74" s="23">
        <v>53</v>
      </c>
      <c r="B74" s="23" t="s">
        <v>154</v>
      </c>
      <c r="C74" s="23" t="s">
        <v>212</v>
      </c>
      <c r="D74" s="23" t="s">
        <v>103</v>
      </c>
      <c r="E74" s="24" t="s">
        <v>156</v>
      </c>
      <c r="F74" s="24" t="s">
        <v>213</v>
      </c>
      <c r="G74" s="24" t="s">
        <v>158</v>
      </c>
      <c r="H74" s="25" t="s">
        <v>107</v>
      </c>
      <c r="I74" s="23" t="s">
        <v>32</v>
      </c>
      <c r="J74" s="23" t="s">
        <v>33</v>
      </c>
      <c r="K74" s="23"/>
      <c r="L74" s="23" t="s">
        <v>33</v>
      </c>
      <c r="M74" s="23"/>
      <c r="N74" s="23" t="s">
        <v>33</v>
      </c>
      <c r="O74" s="24" t="s">
        <v>108</v>
      </c>
      <c r="P74" s="23"/>
      <c r="Q74" s="24" t="s">
        <v>35</v>
      </c>
      <c r="R74" s="23"/>
      <c r="S74" s="27"/>
    </row>
    <row r="75" ht="162" spans="1:19">
      <c r="A75" s="23">
        <v>54</v>
      </c>
      <c r="B75" s="23" t="s">
        <v>154</v>
      </c>
      <c r="C75" s="23" t="s">
        <v>214</v>
      </c>
      <c r="D75" s="23" t="s">
        <v>103</v>
      </c>
      <c r="E75" s="24" t="s">
        <v>156</v>
      </c>
      <c r="F75" s="24" t="s">
        <v>215</v>
      </c>
      <c r="G75" s="24" t="s">
        <v>158</v>
      </c>
      <c r="H75" s="25" t="s">
        <v>107</v>
      </c>
      <c r="I75" s="23" t="s">
        <v>32</v>
      </c>
      <c r="J75" s="23" t="s">
        <v>33</v>
      </c>
      <c r="K75" s="23"/>
      <c r="L75" s="23" t="s">
        <v>33</v>
      </c>
      <c r="M75" s="23"/>
      <c r="N75" s="23" t="s">
        <v>33</v>
      </c>
      <c r="O75" s="24" t="s">
        <v>108</v>
      </c>
      <c r="P75" s="23"/>
      <c r="Q75" s="24" t="s">
        <v>35</v>
      </c>
      <c r="R75" s="23"/>
      <c r="S75" s="27"/>
    </row>
    <row r="76" ht="162" spans="1:19">
      <c r="A76" s="23">
        <v>55</v>
      </c>
      <c r="B76" s="23" t="s">
        <v>154</v>
      </c>
      <c r="C76" s="23" t="s">
        <v>216</v>
      </c>
      <c r="D76" s="23" t="s">
        <v>103</v>
      </c>
      <c r="E76" s="24" t="s">
        <v>156</v>
      </c>
      <c r="F76" s="24" t="s">
        <v>217</v>
      </c>
      <c r="G76" s="24" t="s">
        <v>158</v>
      </c>
      <c r="H76" s="25" t="s">
        <v>107</v>
      </c>
      <c r="I76" s="23" t="s">
        <v>32</v>
      </c>
      <c r="J76" s="23" t="s">
        <v>33</v>
      </c>
      <c r="K76" s="23"/>
      <c r="L76" s="23" t="s">
        <v>33</v>
      </c>
      <c r="M76" s="23"/>
      <c r="N76" s="23" t="s">
        <v>33</v>
      </c>
      <c r="O76" s="24" t="s">
        <v>108</v>
      </c>
      <c r="P76" s="23"/>
      <c r="Q76" s="24" t="s">
        <v>35</v>
      </c>
      <c r="R76" s="23"/>
      <c r="S76" s="27"/>
    </row>
    <row r="77" ht="162" spans="1:19">
      <c r="A77" s="23">
        <v>56</v>
      </c>
      <c r="B77" s="23" t="s">
        <v>154</v>
      </c>
      <c r="C77" s="23" t="s">
        <v>218</v>
      </c>
      <c r="D77" s="23" t="s">
        <v>103</v>
      </c>
      <c r="E77" s="24" t="s">
        <v>156</v>
      </c>
      <c r="F77" s="24" t="s">
        <v>219</v>
      </c>
      <c r="G77" s="24" t="s">
        <v>158</v>
      </c>
      <c r="H77" s="25" t="s">
        <v>107</v>
      </c>
      <c r="I77" s="23" t="s">
        <v>32</v>
      </c>
      <c r="J77" s="23" t="s">
        <v>33</v>
      </c>
      <c r="K77" s="23"/>
      <c r="L77" s="23" t="s">
        <v>33</v>
      </c>
      <c r="M77" s="23"/>
      <c r="N77" s="23" t="s">
        <v>33</v>
      </c>
      <c r="O77" s="24" t="s">
        <v>108</v>
      </c>
      <c r="P77" s="23"/>
      <c r="Q77" s="24" t="s">
        <v>35</v>
      </c>
      <c r="R77" s="23"/>
      <c r="S77" s="27"/>
    </row>
    <row r="78" ht="162" spans="1:19">
      <c r="A78" s="23">
        <v>57</v>
      </c>
      <c r="B78" s="23" t="s">
        <v>154</v>
      </c>
      <c r="C78" s="23" t="s">
        <v>220</v>
      </c>
      <c r="D78" s="23" t="s">
        <v>103</v>
      </c>
      <c r="E78" s="24" t="s">
        <v>156</v>
      </c>
      <c r="F78" s="24" t="s">
        <v>221</v>
      </c>
      <c r="G78" s="24" t="s">
        <v>158</v>
      </c>
      <c r="H78" s="25" t="s">
        <v>107</v>
      </c>
      <c r="I78" s="23" t="s">
        <v>32</v>
      </c>
      <c r="J78" s="23" t="s">
        <v>33</v>
      </c>
      <c r="K78" s="23"/>
      <c r="L78" s="23" t="s">
        <v>33</v>
      </c>
      <c r="M78" s="23"/>
      <c r="N78" s="23" t="s">
        <v>33</v>
      </c>
      <c r="O78" s="24" t="s">
        <v>108</v>
      </c>
      <c r="P78" s="23"/>
      <c r="Q78" s="24" t="s">
        <v>35</v>
      </c>
      <c r="R78" s="23"/>
      <c r="S78" s="27"/>
    </row>
    <row r="79" ht="162" spans="1:19">
      <c r="A79" s="23">
        <v>58</v>
      </c>
      <c r="B79" s="23" t="s">
        <v>154</v>
      </c>
      <c r="C79" s="23" t="s">
        <v>222</v>
      </c>
      <c r="D79" s="23" t="s">
        <v>103</v>
      </c>
      <c r="E79" s="24" t="s">
        <v>156</v>
      </c>
      <c r="F79" s="24" t="s">
        <v>222</v>
      </c>
      <c r="G79" s="24" t="s">
        <v>158</v>
      </c>
      <c r="H79" s="25" t="s">
        <v>107</v>
      </c>
      <c r="I79" s="23" t="s">
        <v>32</v>
      </c>
      <c r="J79" s="23" t="s">
        <v>33</v>
      </c>
      <c r="K79" s="23"/>
      <c r="L79" s="23" t="s">
        <v>33</v>
      </c>
      <c r="M79" s="23"/>
      <c r="N79" s="23" t="s">
        <v>33</v>
      </c>
      <c r="O79" s="24" t="s">
        <v>108</v>
      </c>
      <c r="P79" s="23"/>
      <c r="Q79" s="24" t="s">
        <v>35</v>
      </c>
      <c r="R79" s="23"/>
      <c r="S79" s="27"/>
    </row>
    <row r="80" ht="162" spans="1:19">
      <c r="A80" s="23">
        <v>59</v>
      </c>
      <c r="B80" s="23" t="s">
        <v>154</v>
      </c>
      <c r="C80" s="23" t="s">
        <v>223</v>
      </c>
      <c r="D80" s="23" t="s">
        <v>103</v>
      </c>
      <c r="E80" s="24" t="s">
        <v>156</v>
      </c>
      <c r="F80" s="24" t="s">
        <v>224</v>
      </c>
      <c r="G80" s="24" t="s">
        <v>158</v>
      </c>
      <c r="H80" s="25" t="s">
        <v>107</v>
      </c>
      <c r="I80" s="23" t="s">
        <v>32</v>
      </c>
      <c r="J80" s="23" t="s">
        <v>33</v>
      </c>
      <c r="K80" s="23"/>
      <c r="L80" s="23" t="s">
        <v>33</v>
      </c>
      <c r="M80" s="23"/>
      <c r="N80" s="23" t="s">
        <v>33</v>
      </c>
      <c r="O80" s="24" t="s">
        <v>108</v>
      </c>
      <c r="P80" s="23"/>
      <c r="Q80" s="24" t="s">
        <v>35</v>
      </c>
      <c r="R80" s="23"/>
      <c r="S80" s="27"/>
    </row>
    <row r="81" ht="162" spans="1:19">
      <c r="A81" s="23">
        <v>60</v>
      </c>
      <c r="B81" s="23" t="s">
        <v>154</v>
      </c>
      <c r="C81" s="23" t="s">
        <v>225</v>
      </c>
      <c r="D81" s="23" t="s">
        <v>103</v>
      </c>
      <c r="E81" s="24" t="s">
        <v>156</v>
      </c>
      <c r="F81" s="24" t="s">
        <v>226</v>
      </c>
      <c r="G81" s="24" t="s">
        <v>158</v>
      </c>
      <c r="H81" s="25" t="s">
        <v>107</v>
      </c>
      <c r="I81" s="23" t="s">
        <v>32</v>
      </c>
      <c r="J81" s="23" t="s">
        <v>33</v>
      </c>
      <c r="K81" s="23"/>
      <c r="L81" s="23" t="s">
        <v>33</v>
      </c>
      <c r="M81" s="23"/>
      <c r="N81" s="23" t="s">
        <v>33</v>
      </c>
      <c r="O81" s="24" t="s">
        <v>108</v>
      </c>
      <c r="P81" s="23"/>
      <c r="Q81" s="24" t="s">
        <v>35</v>
      </c>
      <c r="R81" s="23"/>
      <c r="S81" s="27"/>
    </row>
    <row r="82" ht="162" spans="1:19">
      <c r="A82" s="23">
        <v>61</v>
      </c>
      <c r="B82" s="23" t="s">
        <v>154</v>
      </c>
      <c r="C82" s="23" t="s">
        <v>227</v>
      </c>
      <c r="D82" s="23" t="s">
        <v>103</v>
      </c>
      <c r="E82" s="24" t="s">
        <v>156</v>
      </c>
      <c r="F82" s="24" t="s">
        <v>227</v>
      </c>
      <c r="G82" s="24" t="s">
        <v>158</v>
      </c>
      <c r="H82" s="25" t="s">
        <v>107</v>
      </c>
      <c r="I82" s="23" t="s">
        <v>32</v>
      </c>
      <c r="J82" s="23" t="s">
        <v>33</v>
      </c>
      <c r="K82" s="23"/>
      <c r="L82" s="23" t="s">
        <v>33</v>
      </c>
      <c r="M82" s="23"/>
      <c r="N82" s="23" t="s">
        <v>33</v>
      </c>
      <c r="O82" s="24" t="s">
        <v>108</v>
      </c>
      <c r="P82" s="23"/>
      <c r="Q82" s="24" t="s">
        <v>35</v>
      </c>
      <c r="R82" s="23"/>
      <c r="S82" s="27"/>
    </row>
    <row r="83" ht="162" spans="1:19">
      <c r="A83" s="23">
        <v>62</v>
      </c>
      <c r="B83" s="23" t="s">
        <v>154</v>
      </c>
      <c r="C83" s="23" t="s">
        <v>228</v>
      </c>
      <c r="D83" s="23" t="s">
        <v>103</v>
      </c>
      <c r="E83" s="24" t="s">
        <v>156</v>
      </c>
      <c r="F83" s="24" t="s">
        <v>229</v>
      </c>
      <c r="G83" s="24" t="s">
        <v>158</v>
      </c>
      <c r="H83" s="25" t="s">
        <v>107</v>
      </c>
      <c r="I83" s="23" t="s">
        <v>32</v>
      </c>
      <c r="J83" s="23" t="s">
        <v>33</v>
      </c>
      <c r="K83" s="23"/>
      <c r="L83" s="23" t="s">
        <v>33</v>
      </c>
      <c r="M83" s="23"/>
      <c r="N83" s="23" t="s">
        <v>33</v>
      </c>
      <c r="O83" s="24" t="s">
        <v>108</v>
      </c>
      <c r="P83" s="23"/>
      <c r="Q83" s="24" t="s">
        <v>35</v>
      </c>
      <c r="R83" s="23"/>
      <c r="S83" s="27"/>
    </row>
    <row r="84" ht="162" spans="1:19">
      <c r="A84" s="23">
        <v>63</v>
      </c>
      <c r="B84" s="23" t="s">
        <v>154</v>
      </c>
      <c r="C84" s="23" t="s">
        <v>230</v>
      </c>
      <c r="D84" s="23" t="s">
        <v>103</v>
      </c>
      <c r="E84" s="24" t="s">
        <v>156</v>
      </c>
      <c r="F84" s="24" t="s">
        <v>231</v>
      </c>
      <c r="G84" s="24" t="s">
        <v>158</v>
      </c>
      <c r="H84" s="25" t="s">
        <v>107</v>
      </c>
      <c r="I84" s="23" t="s">
        <v>32</v>
      </c>
      <c r="J84" s="23" t="s">
        <v>33</v>
      </c>
      <c r="K84" s="23"/>
      <c r="L84" s="23" t="s">
        <v>33</v>
      </c>
      <c r="M84" s="23"/>
      <c r="N84" s="23" t="s">
        <v>33</v>
      </c>
      <c r="O84" s="24" t="s">
        <v>108</v>
      </c>
      <c r="P84" s="23"/>
      <c r="Q84" s="24" t="s">
        <v>35</v>
      </c>
      <c r="R84" s="23"/>
      <c r="S84" s="27"/>
    </row>
    <row r="85" ht="162" spans="1:19">
      <c r="A85" s="23">
        <v>64</v>
      </c>
      <c r="B85" s="23" t="s">
        <v>154</v>
      </c>
      <c r="C85" s="23" t="s">
        <v>232</v>
      </c>
      <c r="D85" s="23" t="s">
        <v>103</v>
      </c>
      <c r="E85" s="24" t="s">
        <v>156</v>
      </c>
      <c r="F85" s="24" t="s">
        <v>232</v>
      </c>
      <c r="G85" s="24" t="s">
        <v>158</v>
      </c>
      <c r="H85" s="25" t="s">
        <v>107</v>
      </c>
      <c r="I85" s="23" t="s">
        <v>32</v>
      </c>
      <c r="J85" s="23" t="s">
        <v>33</v>
      </c>
      <c r="K85" s="23"/>
      <c r="L85" s="23" t="s">
        <v>33</v>
      </c>
      <c r="M85" s="23"/>
      <c r="N85" s="23" t="s">
        <v>33</v>
      </c>
      <c r="O85" s="24" t="s">
        <v>108</v>
      </c>
      <c r="P85" s="23"/>
      <c r="Q85" s="24" t="s">
        <v>35</v>
      </c>
      <c r="R85" s="23"/>
      <c r="S85" s="27"/>
    </row>
    <row r="86" ht="162" spans="1:19">
      <c r="A86" s="23">
        <v>65</v>
      </c>
      <c r="B86" s="23" t="s">
        <v>154</v>
      </c>
      <c r="C86" s="30" t="s">
        <v>233</v>
      </c>
      <c r="D86" s="23" t="s">
        <v>103</v>
      </c>
      <c r="E86" s="24" t="s">
        <v>156</v>
      </c>
      <c r="F86" s="24" t="s">
        <v>234</v>
      </c>
      <c r="G86" s="24" t="s">
        <v>158</v>
      </c>
      <c r="H86" s="25" t="s">
        <v>107</v>
      </c>
      <c r="I86" s="23" t="s">
        <v>32</v>
      </c>
      <c r="J86" s="23" t="s">
        <v>33</v>
      </c>
      <c r="K86" s="23"/>
      <c r="L86" s="23" t="s">
        <v>33</v>
      </c>
      <c r="M86" s="23"/>
      <c r="N86" s="23" t="s">
        <v>33</v>
      </c>
      <c r="O86" s="24" t="s">
        <v>108</v>
      </c>
      <c r="P86" s="23"/>
      <c r="Q86" s="24" t="s">
        <v>35</v>
      </c>
      <c r="R86" s="23"/>
      <c r="S86" s="27"/>
    </row>
    <row r="87" ht="162" spans="1:19">
      <c r="A87" s="23">
        <v>66</v>
      </c>
      <c r="B87" s="23" t="s">
        <v>154</v>
      </c>
      <c r="C87" s="23" t="s">
        <v>235</v>
      </c>
      <c r="D87" s="23" t="s">
        <v>103</v>
      </c>
      <c r="E87" s="24" t="s">
        <v>156</v>
      </c>
      <c r="F87" s="24" t="s">
        <v>236</v>
      </c>
      <c r="G87" s="24" t="s">
        <v>158</v>
      </c>
      <c r="H87" s="25" t="s">
        <v>107</v>
      </c>
      <c r="I87" s="23" t="s">
        <v>32</v>
      </c>
      <c r="J87" s="23" t="s">
        <v>33</v>
      </c>
      <c r="K87" s="23"/>
      <c r="L87" s="23" t="s">
        <v>33</v>
      </c>
      <c r="M87" s="23"/>
      <c r="N87" s="23" t="s">
        <v>33</v>
      </c>
      <c r="O87" s="24" t="s">
        <v>108</v>
      </c>
      <c r="P87" s="23"/>
      <c r="Q87" s="24" t="s">
        <v>35</v>
      </c>
      <c r="R87" s="23"/>
      <c r="S87" s="27"/>
    </row>
    <row r="88" ht="162" spans="1:19">
      <c r="A88" s="23">
        <v>67</v>
      </c>
      <c r="B88" s="23" t="s">
        <v>154</v>
      </c>
      <c r="C88" s="23" t="s">
        <v>237</v>
      </c>
      <c r="D88" s="23" t="s">
        <v>103</v>
      </c>
      <c r="E88" s="24" t="s">
        <v>156</v>
      </c>
      <c r="F88" s="24" t="s">
        <v>238</v>
      </c>
      <c r="G88" s="24" t="s">
        <v>158</v>
      </c>
      <c r="H88" s="25" t="s">
        <v>107</v>
      </c>
      <c r="I88" s="23" t="s">
        <v>32</v>
      </c>
      <c r="J88" s="23" t="s">
        <v>33</v>
      </c>
      <c r="K88" s="23"/>
      <c r="L88" s="23" t="s">
        <v>33</v>
      </c>
      <c r="M88" s="23"/>
      <c r="N88" s="23" t="s">
        <v>33</v>
      </c>
      <c r="O88" s="24" t="s">
        <v>108</v>
      </c>
      <c r="P88" s="23"/>
      <c r="Q88" s="24" t="s">
        <v>35</v>
      </c>
      <c r="R88" s="23"/>
      <c r="S88" s="27"/>
    </row>
    <row r="89" ht="162" spans="1:19">
      <c r="A89" s="23">
        <v>68</v>
      </c>
      <c r="B89" s="23" t="s">
        <v>154</v>
      </c>
      <c r="C89" s="23" t="s">
        <v>239</v>
      </c>
      <c r="D89" s="23" t="s">
        <v>103</v>
      </c>
      <c r="E89" s="24" t="s">
        <v>156</v>
      </c>
      <c r="F89" s="24" t="s">
        <v>240</v>
      </c>
      <c r="G89" s="24" t="s">
        <v>158</v>
      </c>
      <c r="H89" s="25" t="s">
        <v>107</v>
      </c>
      <c r="I89" s="23" t="s">
        <v>32</v>
      </c>
      <c r="J89" s="23" t="s">
        <v>33</v>
      </c>
      <c r="K89" s="23"/>
      <c r="L89" s="23" t="s">
        <v>33</v>
      </c>
      <c r="M89" s="23"/>
      <c r="N89" s="23" t="s">
        <v>33</v>
      </c>
      <c r="O89" s="24" t="s">
        <v>108</v>
      </c>
      <c r="P89" s="23"/>
      <c r="Q89" s="24" t="s">
        <v>35</v>
      </c>
      <c r="R89" s="23"/>
      <c r="S89" s="27"/>
    </row>
    <row r="90" ht="148.5" spans="1:19">
      <c r="A90" s="23">
        <v>69</v>
      </c>
      <c r="B90" s="23" t="s">
        <v>154</v>
      </c>
      <c r="C90" s="23" t="s">
        <v>241</v>
      </c>
      <c r="D90" s="23" t="s">
        <v>103</v>
      </c>
      <c r="E90" s="24" t="s">
        <v>156</v>
      </c>
      <c r="F90" s="24" t="s">
        <v>242</v>
      </c>
      <c r="G90" s="24" t="s">
        <v>158</v>
      </c>
      <c r="H90" s="25" t="s">
        <v>107</v>
      </c>
      <c r="I90" s="23" t="s">
        <v>32</v>
      </c>
      <c r="J90" s="23" t="s">
        <v>33</v>
      </c>
      <c r="K90" s="23"/>
      <c r="L90" s="23" t="s">
        <v>33</v>
      </c>
      <c r="M90" s="23"/>
      <c r="N90" s="23" t="s">
        <v>33</v>
      </c>
      <c r="O90" s="24" t="s">
        <v>108</v>
      </c>
      <c r="P90" s="23"/>
      <c r="Q90" s="24" t="s">
        <v>35</v>
      </c>
      <c r="R90" s="23"/>
      <c r="S90" s="27"/>
    </row>
    <row r="91" ht="54" spans="1:19">
      <c r="A91" s="23"/>
      <c r="B91" s="23"/>
      <c r="C91" s="23"/>
      <c r="D91" s="23"/>
      <c r="E91" s="24" t="s">
        <v>179</v>
      </c>
      <c r="F91" s="24" t="s">
        <v>180</v>
      </c>
      <c r="G91" s="24"/>
      <c r="H91" s="25" t="s">
        <v>181</v>
      </c>
      <c r="I91" s="23"/>
      <c r="J91" s="23"/>
      <c r="K91" s="23"/>
      <c r="L91" s="23"/>
      <c r="M91" s="23"/>
      <c r="N91" s="23"/>
      <c r="O91" s="24"/>
      <c r="P91" s="23"/>
      <c r="Q91" s="24"/>
      <c r="R91" s="23"/>
      <c r="S91" s="27"/>
    </row>
    <row r="92" ht="148.5" spans="1:19">
      <c r="A92" s="23">
        <v>70</v>
      </c>
      <c r="B92" s="23" t="s">
        <v>154</v>
      </c>
      <c r="C92" s="23" t="s">
        <v>243</v>
      </c>
      <c r="D92" s="23" t="s">
        <v>103</v>
      </c>
      <c r="E92" s="24" t="s">
        <v>156</v>
      </c>
      <c r="F92" s="24" t="s">
        <v>244</v>
      </c>
      <c r="G92" s="24" t="s">
        <v>158</v>
      </c>
      <c r="H92" s="25" t="s">
        <v>107</v>
      </c>
      <c r="I92" s="23" t="s">
        <v>32</v>
      </c>
      <c r="J92" s="23" t="s">
        <v>33</v>
      </c>
      <c r="K92" s="23"/>
      <c r="L92" s="23" t="s">
        <v>33</v>
      </c>
      <c r="M92" s="23"/>
      <c r="N92" s="23" t="s">
        <v>33</v>
      </c>
      <c r="O92" s="24" t="s">
        <v>108</v>
      </c>
      <c r="P92" s="23"/>
      <c r="Q92" s="24" t="s">
        <v>35</v>
      </c>
      <c r="R92" s="23"/>
      <c r="S92" s="27"/>
    </row>
    <row r="93" ht="54" spans="1:19">
      <c r="A93" s="23"/>
      <c r="B93" s="23"/>
      <c r="C93" s="23"/>
      <c r="D93" s="23"/>
      <c r="E93" s="24" t="s">
        <v>179</v>
      </c>
      <c r="F93" s="24" t="s">
        <v>180</v>
      </c>
      <c r="G93" s="24"/>
      <c r="H93" s="25" t="s">
        <v>181</v>
      </c>
      <c r="I93" s="23"/>
      <c r="J93" s="23"/>
      <c r="K93" s="23"/>
      <c r="L93" s="23"/>
      <c r="M93" s="23"/>
      <c r="N93" s="23"/>
      <c r="O93" s="24"/>
      <c r="P93" s="23"/>
      <c r="Q93" s="24"/>
      <c r="R93" s="23"/>
      <c r="S93" s="27"/>
    </row>
    <row r="94" ht="148.5" spans="1:19">
      <c r="A94" s="23">
        <v>71</v>
      </c>
      <c r="B94" s="23" t="s">
        <v>154</v>
      </c>
      <c r="C94" s="23" t="s">
        <v>245</v>
      </c>
      <c r="D94" s="23" t="s">
        <v>103</v>
      </c>
      <c r="E94" s="24" t="s">
        <v>156</v>
      </c>
      <c r="F94" s="24" t="s">
        <v>246</v>
      </c>
      <c r="G94" s="24" t="s">
        <v>158</v>
      </c>
      <c r="H94" s="25" t="s">
        <v>107</v>
      </c>
      <c r="I94" s="23" t="s">
        <v>32</v>
      </c>
      <c r="J94" s="23" t="s">
        <v>33</v>
      </c>
      <c r="K94" s="23"/>
      <c r="L94" s="23" t="s">
        <v>33</v>
      </c>
      <c r="M94" s="23"/>
      <c r="N94" s="23" t="s">
        <v>33</v>
      </c>
      <c r="O94" s="24" t="s">
        <v>108</v>
      </c>
      <c r="P94" s="23"/>
      <c r="Q94" s="24" t="s">
        <v>35</v>
      </c>
      <c r="R94" s="23"/>
      <c r="S94" s="27"/>
    </row>
    <row r="95" ht="54" spans="1:19">
      <c r="A95" s="23"/>
      <c r="B95" s="23"/>
      <c r="C95" s="23"/>
      <c r="D95" s="23"/>
      <c r="E95" s="24" t="s">
        <v>179</v>
      </c>
      <c r="F95" s="24" t="s">
        <v>180</v>
      </c>
      <c r="G95" s="24"/>
      <c r="H95" s="25" t="s">
        <v>181</v>
      </c>
      <c r="I95" s="23"/>
      <c r="J95" s="23"/>
      <c r="K95" s="23"/>
      <c r="L95" s="23"/>
      <c r="M95" s="23"/>
      <c r="N95" s="23"/>
      <c r="O95" s="24"/>
      <c r="P95" s="23"/>
      <c r="Q95" s="24"/>
      <c r="R95" s="23"/>
      <c r="S95" s="27"/>
    </row>
    <row r="96" ht="148.5" spans="1:19">
      <c r="A96" s="23">
        <v>72</v>
      </c>
      <c r="B96" s="23" t="s">
        <v>154</v>
      </c>
      <c r="C96" s="30" t="s">
        <v>247</v>
      </c>
      <c r="D96" s="23" t="s">
        <v>103</v>
      </c>
      <c r="E96" s="24" t="s">
        <v>156</v>
      </c>
      <c r="F96" s="24" t="s">
        <v>248</v>
      </c>
      <c r="G96" s="24" t="s">
        <v>158</v>
      </c>
      <c r="H96" s="25" t="s">
        <v>107</v>
      </c>
      <c r="I96" s="23" t="s">
        <v>32</v>
      </c>
      <c r="J96" s="23" t="s">
        <v>33</v>
      </c>
      <c r="K96" s="23"/>
      <c r="L96" s="23" t="s">
        <v>33</v>
      </c>
      <c r="M96" s="23"/>
      <c r="N96" s="23" t="s">
        <v>33</v>
      </c>
      <c r="O96" s="24" t="s">
        <v>108</v>
      </c>
      <c r="P96" s="23"/>
      <c r="Q96" s="24" t="s">
        <v>35</v>
      </c>
      <c r="R96" s="23"/>
      <c r="S96" s="27"/>
    </row>
    <row r="97" ht="105.95" customHeight="1" spans="1:19">
      <c r="A97" s="23"/>
      <c r="B97" s="23"/>
      <c r="C97" s="30"/>
      <c r="D97" s="23"/>
      <c r="E97" s="24" t="s">
        <v>179</v>
      </c>
      <c r="F97" s="24" t="s">
        <v>180</v>
      </c>
      <c r="G97" s="24"/>
      <c r="H97" s="25" t="s">
        <v>181</v>
      </c>
      <c r="I97" s="23"/>
      <c r="J97" s="23"/>
      <c r="K97" s="23"/>
      <c r="L97" s="23"/>
      <c r="M97" s="23"/>
      <c r="N97" s="23"/>
      <c r="O97" s="24"/>
      <c r="P97" s="23"/>
      <c r="Q97" s="24"/>
      <c r="R97" s="23"/>
      <c r="S97" s="27"/>
    </row>
    <row r="98" ht="170.1" customHeight="1" spans="1:19">
      <c r="A98" s="23">
        <v>73</v>
      </c>
      <c r="B98" s="23" t="s">
        <v>154</v>
      </c>
      <c r="C98" s="23" t="s">
        <v>249</v>
      </c>
      <c r="D98" s="23" t="s">
        <v>103</v>
      </c>
      <c r="E98" s="24" t="s">
        <v>156</v>
      </c>
      <c r="F98" s="24" t="s">
        <v>249</v>
      </c>
      <c r="G98" s="24" t="s">
        <v>158</v>
      </c>
      <c r="H98" s="25" t="s">
        <v>107</v>
      </c>
      <c r="I98" s="23" t="s">
        <v>32</v>
      </c>
      <c r="J98" s="23" t="s">
        <v>33</v>
      </c>
      <c r="K98" s="23"/>
      <c r="L98" s="23" t="s">
        <v>33</v>
      </c>
      <c r="M98" s="23"/>
      <c r="N98" s="23" t="s">
        <v>33</v>
      </c>
      <c r="O98" s="24" t="s">
        <v>108</v>
      </c>
      <c r="P98" s="23"/>
      <c r="Q98" s="24" t="s">
        <v>35</v>
      </c>
      <c r="R98" s="23"/>
      <c r="S98" s="27"/>
    </row>
    <row r="99" ht="65.1" customHeight="1" spans="1:19">
      <c r="A99" s="23"/>
      <c r="B99" s="23"/>
      <c r="C99" s="23"/>
      <c r="D99" s="23"/>
      <c r="E99" s="24" t="s">
        <v>179</v>
      </c>
      <c r="F99" s="24" t="s">
        <v>180</v>
      </c>
      <c r="G99" s="24"/>
      <c r="H99" s="25" t="s">
        <v>181</v>
      </c>
      <c r="I99" s="23"/>
      <c r="J99" s="23"/>
      <c r="K99" s="23"/>
      <c r="L99" s="23"/>
      <c r="M99" s="23"/>
      <c r="N99" s="23"/>
      <c r="O99" s="24"/>
      <c r="P99" s="23"/>
      <c r="Q99" s="24"/>
      <c r="R99" s="23"/>
      <c r="S99" s="27"/>
    </row>
    <row r="100" ht="167.1" customHeight="1" spans="1:19">
      <c r="A100" s="23">
        <v>74</v>
      </c>
      <c r="B100" s="23" t="s">
        <v>154</v>
      </c>
      <c r="C100" s="23" t="s">
        <v>250</v>
      </c>
      <c r="D100" s="23" t="s">
        <v>103</v>
      </c>
      <c r="E100" s="24" t="s">
        <v>156</v>
      </c>
      <c r="F100" s="24" t="s">
        <v>251</v>
      </c>
      <c r="G100" s="24" t="s">
        <v>158</v>
      </c>
      <c r="H100" s="25" t="s">
        <v>107</v>
      </c>
      <c r="I100" s="23" t="s">
        <v>32</v>
      </c>
      <c r="J100" s="23" t="s">
        <v>33</v>
      </c>
      <c r="K100" s="23"/>
      <c r="L100" s="23" t="s">
        <v>33</v>
      </c>
      <c r="M100" s="23"/>
      <c r="N100" s="23" t="s">
        <v>33</v>
      </c>
      <c r="O100" s="24" t="s">
        <v>108</v>
      </c>
      <c r="P100" s="23"/>
      <c r="Q100" s="24" t="s">
        <v>35</v>
      </c>
      <c r="R100" s="23"/>
      <c r="S100" s="27"/>
    </row>
    <row r="101" ht="66.95" customHeight="1" spans="1:19">
      <c r="A101" s="23"/>
      <c r="B101" s="23"/>
      <c r="C101" s="23"/>
      <c r="D101" s="23"/>
      <c r="E101" s="24" t="s">
        <v>179</v>
      </c>
      <c r="F101" s="24" t="s">
        <v>180</v>
      </c>
      <c r="G101" s="24"/>
      <c r="H101" s="25" t="s">
        <v>181</v>
      </c>
      <c r="I101" s="23"/>
      <c r="J101" s="23"/>
      <c r="K101" s="23"/>
      <c r="L101" s="23"/>
      <c r="M101" s="23"/>
      <c r="N101" s="23"/>
      <c r="O101" s="24"/>
      <c r="P101" s="23"/>
      <c r="Q101" s="24"/>
      <c r="R101" s="23"/>
      <c r="S101" s="27"/>
    </row>
    <row r="102" ht="162.95" customHeight="1" spans="1:19">
      <c r="A102" s="23">
        <v>75</v>
      </c>
      <c r="B102" s="23" t="s">
        <v>154</v>
      </c>
      <c r="C102" s="23" t="s">
        <v>252</v>
      </c>
      <c r="D102" s="23" t="s">
        <v>103</v>
      </c>
      <c r="E102" s="24" t="s">
        <v>156</v>
      </c>
      <c r="F102" s="24" t="s">
        <v>253</v>
      </c>
      <c r="G102" s="24" t="s">
        <v>158</v>
      </c>
      <c r="H102" s="25" t="s">
        <v>107</v>
      </c>
      <c r="I102" s="23" t="s">
        <v>32</v>
      </c>
      <c r="J102" s="23" t="s">
        <v>33</v>
      </c>
      <c r="K102" s="23"/>
      <c r="L102" s="23" t="s">
        <v>33</v>
      </c>
      <c r="M102" s="23"/>
      <c r="N102" s="23" t="s">
        <v>33</v>
      </c>
      <c r="O102" s="24" t="s">
        <v>108</v>
      </c>
      <c r="P102" s="23"/>
      <c r="Q102" s="24" t="s">
        <v>35</v>
      </c>
      <c r="R102" s="23"/>
      <c r="S102" s="27"/>
    </row>
    <row r="103" ht="69" customHeight="1" spans="1:19">
      <c r="A103" s="23"/>
      <c r="B103" s="23"/>
      <c r="C103" s="23"/>
      <c r="D103" s="23"/>
      <c r="E103" s="24" t="s">
        <v>179</v>
      </c>
      <c r="F103" s="24" t="s">
        <v>180</v>
      </c>
      <c r="G103" s="24"/>
      <c r="H103" s="25" t="s">
        <v>181</v>
      </c>
      <c r="I103" s="23"/>
      <c r="J103" s="23"/>
      <c r="K103" s="23"/>
      <c r="L103" s="23"/>
      <c r="M103" s="23"/>
      <c r="N103" s="23"/>
      <c r="O103" s="24"/>
      <c r="P103" s="23"/>
      <c r="Q103" s="24"/>
      <c r="R103" s="23"/>
      <c r="S103" s="27"/>
    </row>
    <row r="104" ht="168.95" customHeight="1" spans="1:19">
      <c r="A104" s="23">
        <v>76</v>
      </c>
      <c r="B104" s="23" t="s">
        <v>154</v>
      </c>
      <c r="C104" s="23" t="s">
        <v>254</v>
      </c>
      <c r="D104" s="23" t="s">
        <v>103</v>
      </c>
      <c r="E104" s="24" t="s">
        <v>156</v>
      </c>
      <c r="F104" s="24" t="s">
        <v>255</v>
      </c>
      <c r="G104" s="24" t="s">
        <v>158</v>
      </c>
      <c r="H104" s="25" t="s">
        <v>107</v>
      </c>
      <c r="I104" s="23" t="s">
        <v>32</v>
      </c>
      <c r="J104" s="23" t="s">
        <v>33</v>
      </c>
      <c r="K104" s="23"/>
      <c r="L104" s="23" t="s">
        <v>33</v>
      </c>
      <c r="M104" s="23"/>
      <c r="N104" s="23" t="s">
        <v>33</v>
      </c>
      <c r="O104" s="24" t="s">
        <v>108</v>
      </c>
      <c r="P104" s="23"/>
      <c r="Q104" s="24" t="s">
        <v>35</v>
      </c>
      <c r="R104" s="23"/>
      <c r="S104" s="27"/>
    </row>
    <row r="105" ht="66.95" customHeight="1" spans="1:19">
      <c r="A105" s="23"/>
      <c r="B105" s="23"/>
      <c r="C105" s="23"/>
      <c r="D105" s="23"/>
      <c r="E105" s="24" t="s">
        <v>179</v>
      </c>
      <c r="F105" s="24" t="s">
        <v>180</v>
      </c>
      <c r="G105" s="24"/>
      <c r="H105" s="25" t="s">
        <v>181</v>
      </c>
      <c r="I105" s="23"/>
      <c r="J105" s="23"/>
      <c r="K105" s="23"/>
      <c r="L105" s="23"/>
      <c r="M105" s="23"/>
      <c r="N105" s="23"/>
      <c r="O105" s="24"/>
      <c r="P105" s="23"/>
      <c r="Q105" s="24"/>
      <c r="R105" s="23"/>
      <c r="S105" s="27"/>
    </row>
    <row r="106" ht="167.1" customHeight="1" spans="1:19">
      <c r="A106" s="23">
        <v>77</v>
      </c>
      <c r="B106" s="23" t="s">
        <v>154</v>
      </c>
      <c r="C106" s="23" t="s">
        <v>256</v>
      </c>
      <c r="D106" s="23" t="s">
        <v>103</v>
      </c>
      <c r="E106" s="24" t="s">
        <v>156</v>
      </c>
      <c r="F106" s="24" t="s">
        <v>257</v>
      </c>
      <c r="G106" s="24" t="s">
        <v>158</v>
      </c>
      <c r="H106" s="25" t="s">
        <v>107</v>
      </c>
      <c r="I106" s="23" t="s">
        <v>32</v>
      </c>
      <c r="J106" s="23" t="s">
        <v>33</v>
      </c>
      <c r="K106" s="23"/>
      <c r="L106" s="23" t="s">
        <v>33</v>
      </c>
      <c r="M106" s="23"/>
      <c r="N106" s="23" t="s">
        <v>33</v>
      </c>
      <c r="O106" s="24" t="s">
        <v>108</v>
      </c>
      <c r="P106" s="23"/>
      <c r="Q106" s="24" t="s">
        <v>35</v>
      </c>
      <c r="R106" s="23"/>
      <c r="S106" s="27"/>
    </row>
    <row r="107" ht="69.95" customHeight="1" spans="1:19">
      <c r="A107" s="23"/>
      <c r="B107" s="23"/>
      <c r="C107" s="23"/>
      <c r="D107" s="23"/>
      <c r="E107" s="24" t="s">
        <v>179</v>
      </c>
      <c r="F107" s="24" t="s">
        <v>180</v>
      </c>
      <c r="G107" s="24"/>
      <c r="H107" s="25" t="s">
        <v>181</v>
      </c>
      <c r="I107" s="23"/>
      <c r="J107" s="23"/>
      <c r="K107" s="23"/>
      <c r="L107" s="23"/>
      <c r="M107" s="23"/>
      <c r="N107" s="23"/>
      <c r="O107" s="24"/>
      <c r="P107" s="23"/>
      <c r="Q107" s="24"/>
      <c r="R107" s="23"/>
      <c r="S107" s="27"/>
    </row>
    <row r="108" ht="168" customHeight="1" spans="1:19">
      <c r="A108" s="23">
        <v>78</v>
      </c>
      <c r="B108" s="23" t="s">
        <v>154</v>
      </c>
      <c r="C108" s="23" t="s">
        <v>258</v>
      </c>
      <c r="D108" s="23" t="s">
        <v>103</v>
      </c>
      <c r="E108" s="24" t="s">
        <v>156</v>
      </c>
      <c r="F108" s="24" t="s">
        <v>259</v>
      </c>
      <c r="G108" s="24" t="s">
        <v>158</v>
      </c>
      <c r="H108" s="25" t="s">
        <v>107</v>
      </c>
      <c r="I108" s="23" t="s">
        <v>32</v>
      </c>
      <c r="J108" s="23" t="s">
        <v>33</v>
      </c>
      <c r="K108" s="23"/>
      <c r="L108" s="23" t="s">
        <v>33</v>
      </c>
      <c r="M108" s="23"/>
      <c r="N108" s="23" t="s">
        <v>33</v>
      </c>
      <c r="O108" s="24" t="s">
        <v>108</v>
      </c>
      <c r="P108" s="23"/>
      <c r="Q108" s="24" t="s">
        <v>35</v>
      </c>
      <c r="R108" s="23"/>
      <c r="S108" s="27"/>
    </row>
    <row r="109" ht="123" customHeight="1" spans="1:19">
      <c r="A109" s="23"/>
      <c r="B109" s="23"/>
      <c r="C109" s="23"/>
      <c r="D109" s="23"/>
      <c r="E109" s="24" t="s">
        <v>179</v>
      </c>
      <c r="F109" s="24" t="s">
        <v>180</v>
      </c>
      <c r="G109" s="24"/>
      <c r="H109" s="25" t="s">
        <v>181</v>
      </c>
      <c r="I109" s="23"/>
      <c r="J109" s="23"/>
      <c r="K109" s="23"/>
      <c r="L109" s="23"/>
      <c r="M109" s="23"/>
      <c r="N109" s="23"/>
      <c r="O109" s="24"/>
      <c r="P109" s="23"/>
      <c r="Q109" s="24"/>
      <c r="R109" s="23"/>
      <c r="S109" s="27"/>
    </row>
    <row r="110" ht="162" customHeight="1" spans="1:19">
      <c r="A110" s="23">
        <v>79</v>
      </c>
      <c r="B110" s="23" t="s">
        <v>154</v>
      </c>
      <c r="C110" s="23" t="s">
        <v>260</v>
      </c>
      <c r="D110" s="23" t="s">
        <v>103</v>
      </c>
      <c r="E110" s="24" t="s">
        <v>156</v>
      </c>
      <c r="F110" s="24" t="s">
        <v>261</v>
      </c>
      <c r="G110" s="24" t="s">
        <v>158</v>
      </c>
      <c r="H110" s="25" t="s">
        <v>107</v>
      </c>
      <c r="I110" s="23" t="s">
        <v>32</v>
      </c>
      <c r="J110" s="23" t="s">
        <v>33</v>
      </c>
      <c r="K110" s="23"/>
      <c r="L110" s="23" t="s">
        <v>33</v>
      </c>
      <c r="M110" s="23"/>
      <c r="N110" s="23" t="s">
        <v>33</v>
      </c>
      <c r="O110" s="24" t="s">
        <v>108</v>
      </c>
      <c r="P110" s="23"/>
      <c r="Q110" s="24" t="s">
        <v>35</v>
      </c>
      <c r="R110" s="23"/>
      <c r="S110" s="27"/>
    </row>
    <row r="111" ht="78" customHeight="1" spans="1:19">
      <c r="A111" s="23"/>
      <c r="B111" s="23"/>
      <c r="C111" s="23"/>
      <c r="D111" s="23"/>
      <c r="E111" s="24" t="s">
        <v>179</v>
      </c>
      <c r="F111" s="24" t="s">
        <v>180</v>
      </c>
      <c r="G111" s="24"/>
      <c r="H111" s="25" t="s">
        <v>181</v>
      </c>
      <c r="I111" s="23"/>
      <c r="J111" s="23"/>
      <c r="K111" s="23"/>
      <c r="L111" s="23"/>
      <c r="M111" s="23"/>
      <c r="N111" s="23"/>
      <c r="O111" s="24"/>
      <c r="P111" s="23"/>
      <c r="Q111" s="24"/>
      <c r="R111" s="23"/>
      <c r="S111" s="27"/>
    </row>
    <row r="112" ht="174" customHeight="1" spans="1:19">
      <c r="A112" s="23">
        <v>80</v>
      </c>
      <c r="B112" s="23" t="s">
        <v>154</v>
      </c>
      <c r="C112" s="23" t="s">
        <v>262</v>
      </c>
      <c r="D112" s="23" t="s">
        <v>103</v>
      </c>
      <c r="E112" s="24" t="s">
        <v>156</v>
      </c>
      <c r="F112" s="24" t="s">
        <v>263</v>
      </c>
      <c r="G112" s="24" t="s">
        <v>158</v>
      </c>
      <c r="H112" s="25" t="s">
        <v>107</v>
      </c>
      <c r="I112" s="23" t="s">
        <v>32</v>
      </c>
      <c r="J112" s="23" t="s">
        <v>33</v>
      </c>
      <c r="K112" s="23"/>
      <c r="L112" s="23" t="s">
        <v>33</v>
      </c>
      <c r="M112" s="23"/>
      <c r="N112" s="23" t="s">
        <v>33</v>
      </c>
      <c r="O112" s="24" t="s">
        <v>108</v>
      </c>
      <c r="P112" s="23"/>
      <c r="Q112" s="24" t="s">
        <v>35</v>
      </c>
      <c r="R112" s="23"/>
      <c r="S112" s="27"/>
    </row>
    <row r="113" ht="72.95" customHeight="1" spans="1:19">
      <c r="A113" s="23"/>
      <c r="B113" s="23"/>
      <c r="C113" s="23"/>
      <c r="D113" s="23"/>
      <c r="E113" s="24" t="s">
        <v>179</v>
      </c>
      <c r="F113" s="24" t="s">
        <v>180</v>
      </c>
      <c r="G113" s="24"/>
      <c r="H113" s="25" t="s">
        <v>181</v>
      </c>
      <c r="I113" s="23"/>
      <c r="J113" s="23"/>
      <c r="K113" s="23"/>
      <c r="L113" s="23"/>
      <c r="M113" s="23"/>
      <c r="N113" s="23"/>
      <c r="O113" s="24"/>
      <c r="P113" s="23"/>
      <c r="Q113" s="24"/>
      <c r="R113" s="23"/>
      <c r="S113" s="27"/>
    </row>
    <row r="114" ht="168.95" customHeight="1" spans="1:19">
      <c r="A114" s="23">
        <v>81</v>
      </c>
      <c r="B114" s="23" t="s">
        <v>154</v>
      </c>
      <c r="C114" s="23" t="s">
        <v>264</v>
      </c>
      <c r="D114" s="23" t="s">
        <v>103</v>
      </c>
      <c r="E114" s="24" t="s">
        <v>156</v>
      </c>
      <c r="F114" s="24" t="s">
        <v>265</v>
      </c>
      <c r="G114" s="24" t="s">
        <v>158</v>
      </c>
      <c r="H114" s="25" t="s">
        <v>107</v>
      </c>
      <c r="I114" s="23" t="s">
        <v>32</v>
      </c>
      <c r="J114" s="23" t="s">
        <v>33</v>
      </c>
      <c r="K114" s="23"/>
      <c r="L114" s="23" t="s">
        <v>33</v>
      </c>
      <c r="M114" s="23"/>
      <c r="N114" s="23" t="s">
        <v>33</v>
      </c>
      <c r="O114" s="24" t="s">
        <v>108</v>
      </c>
      <c r="P114" s="23"/>
      <c r="Q114" s="24" t="s">
        <v>35</v>
      </c>
      <c r="R114" s="23"/>
      <c r="S114" s="27"/>
    </row>
    <row r="115" ht="71.1" customHeight="1" spans="1:19">
      <c r="A115" s="23"/>
      <c r="B115" s="23"/>
      <c r="C115" s="23"/>
      <c r="D115" s="23"/>
      <c r="E115" s="24" t="s">
        <v>179</v>
      </c>
      <c r="F115" s="24" t="s">
        <v>180</v>
      </c>
      <c r="G115" s="24"/>
      <c r="H115" s="25" t="s">
        <v>181</v>
      </c>
      <c r="I115" s="23"/>
      <c r="J115" s="23"/>
      <c r="K115" s="23"/>
      <c r="L115" s="23"/>
      <c r="M115" s="23"/>
      <c r="N115" s="23"/>
      <c r="O115" s="24"/>
      <c r="P115" s="23"/>
      <c r="Q115" s="24"/>
      <c r="R115" s="23"/>
      <c r="S115" s="27"/>
    </row>
    <row r="116" ht="162" customHeight="1" spans="1:19">
      <c r="A116" s="23">
        <v>82</v>
      </c>
      <c r="B116" s="23" t="s">
        <v>154</v>
      </c>
      <c r="C116" s="23" t="s">
        <v>266</v>
      </c>
      <c r="D116" s="23" t="s">
        <v>103</v>
      </c>
      <c r="E116" s="24" t="s">
        <v>156</v>
      </c>
      <c r="F116" s="24" t="s">
        <v>267</v>
      </c>
      <c r="G116" s="24" t="s">
        <v>158</v>
      </c>
      <c r="H116" s="25" t="s">
        <v>107</v>
      </c>
      <c r="I116" s="23" t="s">
        <v>32</v>
      </c>
      <c r="J116" s="23" t="s">
        <v>33</v>
      </c>
      <c r="K116" s="23"/>
      <c r="L116" s="23" t="s">
        <v>33</v>
      </c>
      <c r="M116" s="23"/>
      <c r="N116" s="23" t="s">
        <v>33</v>
      </c>
      <c r="O116" s="24" t="s">
        <v>108</v>
      </c>
      <c r="P116" s="23"/>
      <c r="Q116" s="24" t="s">
        <v>35</v>
      </c>
      <c r="R116" s="23"/>
      <c r="S116" s="27"/>
    </row>
    <row r="117" ht="93" customHeight="1" spans="1:19">
      <c r="A117" s="23"/>
      <c r="B117" s="23"/>
      <c r="C117" s="23"/>
      <c r="D117" s="23"/>
      <c r="E117" s="24" t="s">
        <v>179</v>
      </c>
      <c r="F117" s="24" t="s">
        <v>180</v>
      </c>
      <c r="G117" s="24"/>
      <c r="H117" s="25" t="s">
        <v>181</v>
      </c>
      <c r="I117" s="23"/>
      <c r="J117" s="23"/>
      <c r="K117" s="23"/>
      <c r="L117" s="23"/>
      <c r="M117" s="23"/>
      <c r="N117" s="23"/>
      <c r="O117" s="24"/>
      <c r="P117" s="23"/>
      <c r="Q117" s="24"/>
      <c r="R117" s="23"/>
      <c r="S117" s="27"/>
    </row>
    <row r="118" ht="170.1" customHeight="1" spans="1:19">
      <c r="A118" s="23">
        <v>83</v>
      </c>
      <c r="B118" s="23" t="s">
        <v>154</v>
      </c>
      <c r="C118" s="23" t="s">
        <v>268</v>
      </c>
      <c r="D118" s="23" t="s">
        <v>103</v>
      </c>
      <c r="E118" s="24" t="s">
        <v>156</v>
      </c>
      <c r="F118" s="24" t="s">
        <v>269</v>
      </c>
      <c r="G118" s="24" t="s">
        <v>158</v>
      </c>
      <c r="H118" s="25" t="s">
        <v>107</v>
      </c>
      <c r="I118" s="23" t="s">
        <v>32</v>
      </c>
      <c r="J118" s="23" t="s">
        <v>33</v>
      </c>
      <c r="K118" s="23"/>
      <c r="L118" s="23" t="s">
        <v>33</v>
      </c>
      <c r="M118" s="23"/>
      <c r="N118" s="23" t="s">
        <v>33</v>
      </c>
      <c r="O118" s="24" t="s">
        <v>108</v>
      </c>
      <c r="P118" s="23"/>
      <c r="Q118" s="24" t="s">
        <v>35</v>
      </c>
      <c r="R118" s="23"/>
      <c r="S118" s="27"/>
    </row>
    <row r="119" ht="60.95" customHeight="1" spans="1:19">
      <c r="A119" s="23"/>
      <c r="B119" s="23"/>
      <c r="C119" s="23"/>
      <c r="D119" s="23"/>
      <c r="E119" s="24" t="s">
        <v>179</v>
      </c>
      <c r="F119" s="24" t="s">
        <v>180</v>
      </c>
      <c r="G119" s="24"/>
      <c r="H119" s="25" t="s">
        <v>181</v>
      </c>
      <c r="I119" s="23"/>
      <c r="J119" s="23"/>
      <c r="K119" s="23"/>
      <c r="L119" s="23"/>
      <c r="M119" s="23"/>
      <c r="N119" s="23"/>
      <c r="O119" s="24"/>
      <c r="P119" s="23"/>
      <c r="Q119" s="24"/>
      <c r="R119" s="23"/>
      <c r="S119" s="27"/>
    </row>
    <row r="120" ht="176.1" customHeight="1" spans="1:19">
      <c r="A120" s="23">
        <v>84</v>
      </c>
      <c r="B120" s="23" t="s">
        <v>154</v>
      </c>
      <c r="C120" s="23" t="s">
        <v>270</v>
      </c>
      <c r="D120" s="23" t="s">
        <v>103</v>
      </c>
      <c r="E120" s="24" t="s">
        <v>156</v>
      </c>
      <c r="F120" s="24" t="s">
        <v>271</v>
      </c>
      <c r="G120" s="24" t="s">
        <v>158</v>
      </c>
      <c r="H120" s="25" t="s">
        <v>107</v>
      </c>
      <c r="I120" s="23" t="s">
        <v>32</v>
      </c>
      <c r="J120" s="23" t="s">
        <v>33</v>
      </c>
      <c r="K120" s="23"/>
      <c r="L120" s="23" t="s">
        <v>33</v>
      </c>
      <c r="M120" s="23"/>
      <c r="N120" s="23" t="s">
        <v>33</v>
      </c>
      <c r="O120" s="24" t="s">
        <v>108</v>
      </c>
      <c r="P120" s="23"/>
      <c r="Q120" s="24" t="s">
        <v>35</v>
      </c>
      <c r="R120" s="23"/>
      <c r="S120" s="27"/>
    </row>
    <row r="121" ht="63" customHeight="1" spans="1:19">
      <c r="A121" s="23"/>
      <c r="B121" s="23"/>
      <c r="C121" s="23"/>
      <c r="D121" s="23"/>
      <c r="E121" s="24" t="s">
        <v>179</v>
      </c>
      <c r="F121" s="24" t="s">
        <v>180</v>
      </c>
      <c r="G121" s="24"/>
      <c r="H121" s="25" t="s">
        <v>181</v>
      </c>
      <c r="I121" s="23"/>
      <c r="J121" s="23"/>
      <c r="K121" s="23"/>
      <c r="L121" s="23"/>
      <c r="M121" s="23"/>
      <c r="N121" s="23"/>
      <c r="O121" s="24"/>
      <c r="P121" s="23"/>
      <c r="Q121" s="24"/>
      <c r="R121" s="23"/>
      <c r="S121" s="27"/>
    </row>
    <row r="122" ht="165" customHeight="1" spans="1:19">
      <c r="A122" s="23">
        <v>85</v>
      </c>
      <c r="B122" s="23" t="s">
        <v>154</v>
      </c>
      <c r="C122" s="23" t="s">
        <v>272</v>
      </c>
      <c r="D122" s="23" t="s">
        <v>103</v>
      </c>
      <c r="E122" s="24" t="s">
        <v>156</v>
      </c>
      <c r="F122" s="24" t="s">
        <v>273</v>
      </c>
      <c r="G122" s="24" t="s">
        <v>158</v>
      </c>
      <c r="H122" s="25" t="s">
        <v>107</v>
      </c>
      <c r="I122" s="23" t="s">
        <v>32</v>
      </c>
      <c r="J122" s="23" t="s">
        <v>33</v>
      </c>
      <c r="K122" s="23"/>
      <c r="L122" s="23" t="s">
        <v>33</v>
      </c>
      <c r="M122" s="23"/>
      <c r="N122" s="23" t="s">
        <v>33</v>
      </c>
      <c r="O122" s="24" t="s">
        <v>108</v>
      </c>
      <c r="P122" s="23"/>
      <c r="Q122" s="24" t="s">
        <v>35</v>
      </c>
      <c r="R122" s="23"/>
      <c r="S122" s="27"/>
    </row>
    <row r="123" ht="63.95" customHeight="1" spans="1:19">
      <c r="A123" s="23"/>
      <c r="B123" s="23"/>
      <c r="C123" s="23"/>
      <c r="D123" s="23"/>
      <c r="E123" s="24" t="s">
        <v>179</v>
      </c>
      <c r="F123" s="24" t="s">
        <v>180</v>
      </c>
      <c r="G123" s="24"/>
      <c r="H123" s="25" t="s">
        <v>181</v>
      </c>
      <c r="I123" s="23"/>
      <c r="J123" s="23"/>
      <c r="K123" s="23"/>
      <c r="L123" s="23"/>
      <c r="M123" s="23"/>
      <c r="N123" s="23"/>
      <c r="O123" s="24"/>
      <c r="P123" s="23"/>
      <c r="Q123" s="24"/>
      <c r="R123" s="23"/>
      <c r="S123" s="27"/>
    </row>
    <row r="124" ht="159" customHeight="1" spans="1:19">
      <c r="A124" s="23">
        <v>86</v>
      </c>
      <c r="B124" s="23" t="s">
        <v>154</v>
      </c>
      <c r="C124" s="23" t="s">
        <v>274</v>
      </c>
      <c r="D124" s="23" t="s">
        <v>103</v>
      </c>
      <c r="E124" s="24" t="s">
        <v>156</v>
      </c>
      <c r="F124" s="24" t="s">
        <v>275</v>
      </c>
      <c r="G124" s="24" t="s">
        <v>158</v>
      </c>
      <c r="H124" s="25" t="s">
        <v>107</v>
      </c>
      <c r="I124" s="23" t="s">
        <v>32</v>
      </c>
      <c r="J124" s="23" t="s">
        <v>33</v>
      </c>
      <c r="K124" s="23"/>
      <c r="L124" s="23" t="s">
        <v>33</v>
      </c>
      <c r="M124" s="23"/>
      <c r="N124" s="23" t="s">
        <v>33</v>
      </c>
      <c r="O124" s="24" t="s">
        <v>108</v>
      </c>
      <c r="P124" s="23"/>
      <c r="Q124" s="24" t="s">
        <v>35</v>
      </c>
      <c r="R124" s="23"/>
      <c r="S124" s="27"/>
    </row>
    <row r="125" ht="54" spans="1:19">
      <c r="A125" s="23"/>
      <c r="B125" s="23"/>
      <c r="C125" s="23"/>
      <c r="D125" s="23"/>
      <c r="E125" s="24" t="s">
        <v>179</v>
      </c>
      <c r="F125" s="24" t="s">
        <v>180</v>
      </c>
      <c r="G125" s="24"/>
      <c r="H125" s="25" t="s">
        <v>181</v>
      </c>
      <c r="I125" s="23"/>
      <c r="J125" s="23"/>
      <c r="K125" s="23"/>
      <c r="L125" s="23"/>
      <c r="M125" s="23"/>
      <c r="N125" s="23"/>
      <c r="O125" s="24"/>
      <c r="P125" s="23"/>
      <c r="Q125" s="24"/>
      <c r="R125" s="23"/>
      <c r="S125" s="27"/>
    </row>
    <row r="126" ht="148.5" spans="1:19">
      <c r="A126" s="23">
        <v>87</v>
      </c>
      <c r="B126" s="23" t="s">
        <v>154</v>
      </c>
      <c r="C126" s="23" t="s">
        <v>276</v>
      </c>
      <c r="D126" s="23" t="s">
        <v>103</v>
      </c>
      <c r="E126" s="24" t="s">
        <v>156</v>
      </c>
      <c r="F126" s="24" t="s">
        <v>277</v>
      </c>
      <c r="G126" s="24" t="s">
        <v>158</v>
      </c>
      <c r="H126" s="25" t="s">
        <v>107</v>
      </c>
      <c r="I126" s="23" t="s">
        <v>32</v>
      </c>
      <c r="J126" s="23" t="s">
        <v>33</v>
      </c>
      <c r="K126" s="23"/>
      <c r="L126" s="23" t="s">
        <v>33</v>
      </c>
      <c r="M126" s="23"/>
      <c r="N126" s="23" t="s">
        <v>33</v>
      </c>
      <c r="O126" s="24" t="s">
        <v>108</v>
      </c>
      <c r="P126" s="23"/>
      <c r="Q126" s="24" t="s">
        <v>35</v>
      </c>
      <c r="R126" s="23"/>
      <c r="S126" s="27"/>
    </row>
    <row r="127" ht="54" spans="1:19">
      <c r="A127" s="23"/>
      <c r="B127" s="23"/>
      <c r="C127" s="23"/>
      <c r="D127" s="23"/>
      <c r="E127" s="24" t="s">
        <v>179</v>
      </c>
      <c r="F127" s="24" t="s">
        <v>180</v>
      </c>
      <c r="G127" s="24"/>
      <c r="H127" s="25" t="s">
        <v>181</v>
      </c>
      <c r="I127" s="23"/>
      <c r="J127" s="23"/>
      <c r="K127" s="23"/>
      <c r="L127" s="23"/>
      <c r="M127" s="23"/>
      <c r="N127" s="23"/>
      <c r="O127" s="24"/>
      <c r="P127" s="23"/>
      <c r="Q127" s="24"/>
      <c r="R127" s="23"/>
      <c r="S127" s="27"/>
    </row>
    <row r="128" ht="148.5" spans="1:19">
      <c r="A128" s="23">
        <v>88</v>
      </c>
      <c r="B128" s="23" t="s">
        <v>154</v>
      </c>
      <c r="C128" s="23" t="s">
        <v>278</v>
      </c>
      <c r="D128" s="23" t="s">
        <v>103</v>
      </c>
      <c r="E128" s="24" t="s">
        <v>156</v>
      </c>
      <c r="F128" s="24" t="s">
        <v>278</v>
      </c>
      <c r="G128" s="24" t="s">
        <v>158</v>
      </c>
      <c r="H128" s="25" t="s">
        <v>107</v>
      </c>
      <c r="I128" s="23" t="s">
        <v>32</v>
      </c>
      <c r="J128" s="23" t="s">
        <v>33</v>
      </c>
      <c r="K128" s="23"/>
      <c r="L128" s="23" t="s">
        <v>33</v>
      </c>
      <c r="M128" s="23"/>
      <c r="N128" s="23" t="s">
        <v>33</v>
      </c>
      <c r="O128" s="24" t="s">
        <v>108</v>
      </c>
      <c r="P128" s="23"/>
      <c r="Q128" s="24" t="s">
        <v>35</v>
      </c>
      <c r="R128" s="23"/>
      <c r="S128" s="27"/>
    </row>
    <row r="129" ht="54" spans="1:19">
      <c r="A129" s="23"/>
      <c r="B129" s="23"/>
      <c r="C129" s="23"/>
      <c r="D129" s="23"/>
      <c r="E129" s="24" t="s">
        <v>179</v>
      </c>
      <c r="F129" s="24" t="s">
        <v>180</v>
      </c>
      <c r="G129" s="24"/>
      <c r="H129" s="25" t="s">
        <v>181</v>
      </c>
      <c r="I129" s="23"/>
      <c r="J129" s="23"/>
      <c r="K129" s="23"/>
      <c r="L129" s="23"/>
      <c r="M129" s="23"/>
      <c r="N129" s="23"/>
      <c r="O129" s="24"/>
      <c r="P129" s="23"/>
      <c r="Q129" s="24"/>
      <c r="R129" s="23"/>
      <c r="S129" s="27"/>
    </row>
    <row r="130" ht="148.5" spans="1:19">
      <c r="A130" s="23">
        <v>89</v>
      </c>
      <c r="B130" s="23" t="s">
        <v>154</v>
      </c>
      <c r="C130" s="23" t="s">
        <v>279</v>
      </c>
      <c r="D130" s="23" t="s">
        <v>103</v>
      </c>
      <c r="E130" s="24" t="s">
        <v>156</v>
      </c>
      <c r="F130" s="24" t="s">
        <v>280</v>
      </c>
      <c r="G130" s="24" t="s">
        <v>158</v>
      </c>
      <c r="H130" s="25" t="s">
        <v>107</v>
      </c>
      <c r="I130" s="23" t="s">
        <v>32</v>
      </c>
      <c r="J130" s="23" t="s">
        <v>33</v>
      </c>
      <c r="K130" s="23"/>
      <c r="L130" s="23" t="s">
        <v>33</v>
      </c>
      <c r="M130" s="23"/>
      <c r="N130" s="23" t="s">
        <v>33</v>
      </c>
      <c r="O130" s="24" t="s">
        <v>108</v>
      </c>
      <c r="P130" s="23"/>
      <c r="Q130" s="24" t="s">
        <v>35</v>
      </c>
      <c r="R130" s="23"/>
      <c r="S130" s="27"/>
    </row>
    <row r="131" ht="54" spans="1:19">
      <c r="A131" s="23"/>
      <c r="B131" s="23"/>
      <c r="C131" s="23"/>
      <c r="D131" s="23"/>
      <c r="E131" s="24" t="s">
        <v>179</v>
      </c>
      <c r="F131" s="24" t="s">
        <v>180</v>
      </c>
      <c r="G131" s="24"/>
      <c r="H131" s="25" t="s">
        <v>181</v>
      </c>
      <c r="I131" s="23"/>
      <c r="J131" s="23"/>
      <c r="K131" s="23"/>
      <c r="L131" s="23"/>
      <c r="M131" s="23"/>
      <c r="N131" s="23"/>
      <c r="O131" s="24"/>
      <c r="P131" s="23"/>
      <c r="Q131" s="24"/>
      <c r="R131" s="23"/>
      <c r="S131" s="27"/>
    </row>
    <row r="132" ht="148.5" spans="1:19">
      <c r="A132" s="23">
        <v>90</v>
      </c>
      <c r="B132" s="23" t="s">
        <v>154</v>
      </c>
      <c r="C132" s="23" t="s">
        <v>281</v>
      </c>
      <c r="D132" s="23" t="s">
        <v>103</v>
      </c>
      <c r="E132" s="24" t="s">
        <v>156</v>
      </c>
      <c r="F132" s="24" t="s">
        <v>282</v>
      </c>
      <c r="G132" s="24" t="s">
        <v>158</v>
      </c>
      <c r="H132" s="25" t="s">
        <v>107</v>
      </c>
      <c r="I132" s="23" t="s">
        <v>32</v>
      </c>
      <c r="J132" s="23" t="s">
        <v>33</v>
      </c>
      <c r="K132" s="23"/>
      <c r="L132" s="23" t="s">
        <v>33</v>
      </c>
      <c r="M132" s="23"/>
      <c r="N132" s="23" t="s">
        <v>33</v>
      </c>
      <c r="O132" s="24" t="s">
        <v>108</v>
      </c>
      <c r="P132" s="23"/>
      <c r="Q132" s="24" t="s">
        <v>35</v>
      </c>
      <c r="R132" s="23"/>
      <c r="S132" s="27"/>
    </row>
    <row r="133" ht="54" spans="1:19">
      <c r="A133" s="23"/>
      <c r="B133" s="23"/>
      <c r="C133" s="23"/>
      <c r="D133" s="23"/>
      <c r="E133" s="24" t="s">
        <v>179</v>
      </c>
      <c r="F133" s="24" t="s">
        <v>180</v>
      </c>
      <c r="G133" s="24"/>
      <c r="H133" s="25" t="s">
        <v>181</v>
      </c>
      <c r="I133" s="23"/>
      <c r="J133" s="23"/>
      <c r="K133" s="23"/>
      <c r="L133" s="23"/>
      <c r="M133" s="23"/>
      <c r="N133" s="23"/>
      <c r="O133" s="24"/>
      <c r="P133" s="23"/>
      <c r="Q133" s="24"/>
      <c r="R133" s="23"/>
      <c r="S133" s="27"/>
    </row>
    <row r="134" ht="148.5" spans="1:19">
      <c r="A134" s="23">
        <v>91</v>
      </c>
      <c r="B134" s="23" t="s">
        <v>154</v>
      </c>
      <c r="C134" s="23" t="s">
        <v>283</v>
      </c>
      <c r="D134" s="23" t="s">
        <v>103</v>
      </c>
      <c r="E134" s="24" t="s">
        <v>156</v>
      </c>
      <c r="F134" s="24" t="s">
        <v>284</v>
      </c>
      <c r="G134" s="24" t="s">
        <v>158</v>
      </c>
      <c r="H134" s="25" t="s">
        <v>107</v>
      </c>
      <c r="I134" s="23" t="s">
        <v>32</v>
      </c>
      <c r="J134" s="23" t="s">
        <v>33</v>
      </c>
      <c r="K134" s="23"/>
      <c r="L134" s="23" t="s">
        <v>33</v>
      </c>
      <c r="M134" s="23"/>
      <c r="N134" s="23" t="s">
        <v>33</v>
      </c>
      <c r="O134" s="24" t="s">
        <v>108</v>
      </c>
      <c r="P134" s="23"/>
      <c r="Q134" s="24" t="s">
        <v>35</v>
      </c>
      <c r="R134" s="23"/>
      <c r="S134" s="27"/>
    </row>
    <row r="135" ht="54" spans="1:19">
      <c r="A135" s="23"/>
      <c r="B135" s="23"/>
      <c r="C135" s="23"/>
      <c r="D135" s="23"/>
      <c r="E135" s="24" t="s">
        <v>179</v>
      </c>
      <c r="F135" s="24" t="s">
        <v>180</v>
      </c>
      <c r="G135" s="24"/>
      <c r="H135" s="25" t="s">
        <v>181</v>
      </c>
      <c r="I135" s="23"/>
      <c r="J135" s="23"/>
      <c r="K135" s="23"/>
      <c r="L135" s="23"/>
      <c r="M135" s="23"/>
      <c r="N135" s="23"/>
      <c r="O135" s="24"/>
      <c r="P135" s="23"/>
      <c r="Q135" s="24"/>
      <c r="R135" s="23"/>
      <c r="S135" s="27"/>
    </row>
    <row r="136" ht="148.5" spans="1:19">
      <c r="A136" s="23">
        <v>92</v>
      </c>
      <c r="B136" s="23" t="s">
        <v>154</v>
      </c>
      <c r="C136" s="23" t="s">
        <v>285</v>
      </c>
      <c r="D136" s="23" t="s">
        <v>103</v>
      </c>
      <c r="E136" s="24" t="s">
        <v>156</v>
      </c>
      <c r="F136" s="24" t="s">
        <v>286</v>
      </c>
      <c r="G136" s="24" t="s">
        <v>158</v>
      </c>
      <c r="H136" s="25" t="s">
        <v>107</v>
      </c>
      <c r="I136" s="23" t="s">
        <v>32</v>
      </c>
      <c r="J136" s="23" t="s">
        <v>33</v>
      </c>
      <c r="K136" s="23"/>
      <c r="L136" s="23" t="s">
        <v>33</v>
      </c>
      <c r="M136" s="23"/>
      <c r="N136" s="23" t="s">
        <v>33</v>
      </c>
      <c r="O136" s="24" t="s">
        <v>108</v>
      </c>
      <c r="P136" s="23"/>
      <c r="Q136" s="24" t="s">
        <v>35</v>
      </c>
      <c r="R136" s="23"/>
      <c r="S136" s="27"/>
    </row>
    <row r="137" ht="54" spans="1:19">
      <c r="A137" s="23"/>
      <c r="B137" s="23"/>
      <c r="C137" s="23"/>
      <c r="D137" s="23"/>
      <c r="E137" s="24" t="s">
        <v>179</v>
      </c>
      <c r="F137" s="24" t="s">
        <v>180</v>
      </c>
      <c r="G137" s="24"/>
      <c r="H137" s="25" t="s">
        <v>181</v>
      </c>
      <c r="I137" s="23"/>
      <c r="J137" s="23"/>
      <c r="K137" s="23"/>
      <c r="L137" s="23"/>
      <c r="M137" s="23"/>
      <c r="N137" s="23"/>
      <c r="O137" s="24"/>
      <c r="P137" s="23"/>
      <c r="Q137" s="24"/>
      <c r="R137" s="23"/>
      <c r="S137" s="27"/>
    </row>
    <row r="138" ht="148.5" spans="1:19">
      <c r="A138" s="23">
        <v>93</v>
      </c>
      <c r="B138" s="23" t="s">
        <v>154</v>
      </c>
      <c r="C138" s="23" t="s">
        <v>287</v>
      </c>
      <c r="D138" s="23" t="s">
        <v>103</v>
      </c>
      <c r="E138" s="24" t="s">
        <v>156</v>
      </c>
      <c r="F138" s="24" t="s">
        <v>288</v>
      </c>
      <c r="G138" s="24" t="s">
        <v>158</v>
      </c>
      <c r="H138" s="25" t="s">
        <v>107</v>
      </c>
      <c r="I138" s="23" t="s">
        <v>32</v>
      </c>
      <c r="J138" s="23" t="s">
        <v>33</v>
      </c>
      <c r="K138" s="23"/>
      <c r="L138" s="23" t="s">
        <v>33</v>
      </c>
      <c r="M138" s="23"/>
      <c r="N138" s="23" t="s">
        <v>33</v>
      </c>
      <c r="O138" s="24" t="s">
        <v>108</v>
      </c>
      <c r="P138" s="23"/>
      <c r="Q138" s="24" t="s">
        <v>35</v>
      </c>
      <c r="R138" s="23"/>
      <c r="S138" s="27"/>
    </row>
    <row r="139" ht="54" spans="1:19">
      <c r="A139" s="23"/>
      <c r="B139" s="23"/>
      <c r="C139" s="23"/>
      <c r="D139" s="23"/>
      <c r="E139" s="24" t="s">
        <v>179</v>
      </c>
      <c r="F139" s="24" t="s">
        <v>180</v>
      </c>
      <c r="G139" s="24"/>
      <c r="H139" s="25" t="s">
        <v>181</v>
      </c>
      <c r="I139" s="23"/>
      <c r="J139" s="23"/>
      <c r="K139" s="23"/>
      <c r="L139" s="23"/>
      <c r="M139" s="23"/>
      <c r="N139" s="23"/>
      <c r="O139" s="24"/>
      <c r="P139" s="23"/>
      <c r="Q139" s="24"/>
      <c r="R139" s="23"/>
      <c r="S139" s="27"/>
    </row>
    <row r="140" ht="148.5" spans="1:19">
      <c r="A140" s="23">
        <v>94</v>
      </c>
      <c r="B140" s="23" t="s">
        <v>154</v>
      </c>
      <c r="C140" s="23" t="s">
        <v>289</v>
      </c>
      <c r="D140" s="23" t="s">
        <v>103</v>
      </c>
      <c r="E140" s="24" t="s">
        <v>156</v>
      </c>
      <c r="F140" s="24" t="s">
        <v>290</v>
      </c>
      <c r="G140" s="24" t="s">
        <v>158</v>
      </c>
      <c r="H140" s="25" t="s">
        <v>107</v>
      </c>
      <c r="I140" s="23" t="s">
        <v>32</v>
      </c>
      <c r="J140" s="23" t="s">
        <v>33</v>
      </c>
      <c r="K140" s="23"/>
      <c r="L140" s="23" t="s">
        <v>33</v>
      </c>
      <c r="M140" s="23"/>
      <c r="N140" s="23" t="s">
        <v>33</v>
      </c>
      <c r="O140" s="24" t="s">
        <v>108</v>
      </c>
      <c r="P140" s="23"/>
      <c r="Q140" s="24" t="s">
        <v>35</v>
      </c>
      <c r="R140" s="23"/>
      <c r="S140" s="27"/>
    </row>
    <row r="141" ht="54" spans="1:19">
      <c r="A141" s="23"/>
      <c r="B141" s="23"/>
      <c r="C141" s="23"/>
      <c r="D141" s="23"/>
      <c r="E141" s="24" t="s">
        <v>179</v>
      </c>
      <c r="F141" s="24" t="s">
        <v>180</v>
      </c>
      <c r="G141" s="24"/>
      <c r="H141" s="25" t="s">
        <v>181</v>
      </c>
      <c r="I141" s="23"/>
      <c r="J141" s="23"/>
      <c r="K141" s="23"/>
      <c r="L141" s="23"/>
      <c r="M141" s="23"/>
      <c r="N141" s="23"/>
      <c r="O141" s="24"/>
      <c r="P141" s="23"/>
      <c r="Q141" s="24"/>
      <c r="R141" s="23"/>
      <c r="S141" s="27"/>
    </row>
    <row r="142" ht="148.5" spans="1:19">
      <c r="A142" s="23">
        <v>95</v>
      </c>
      <c r="B142" s="23" t="s">
        <v>154</v>
      </c>
      <c r="C142" s="23" t="s">
        <v>291</v>
      </c>
      <c r="D142" s="23" t="s">
        <v>103</v>
      </c>
      <c r="E142" s="24" t="s">
        <v>156</v>
      </c>
      <c r="F142" s="24" t="s">
        <v>292</v>
      </c>
      <c r="G142" s="24" t="s">
        <v>158</v>
      </c>
      <c r="H142" s="25" t="s">
        <v>107</v>
      </c>
      <c r="I142" s="23" t="s">
        <v>32</v>
      </c>
      <c r="J142" s="23" t="s">
        <v>33</v>
      </c>
      <c r="K142" s="23"/>
      <c r="L142" s="23" t="s">
        <v>33</v>
      </c>
      <c r="M142" s="23"/>
      <c r="N142" s="23" t="s">
        <v>33</v>
      </c>
      <c r="O142" s="24" t="s">
        <v>108</v>
      </c>
      <c r="P142" s="23"/>
      <c r="Q142" s="24" t="s">
        <v>35</v>
      </c>
      <c r="R142" s="23"/>
      <c r="S142" s="27"/>
    </row>
    <row r="143" ht="54" spans="1:19">
      <c r="A143" s="23"/>
      <c r="B143" s="23"/>
      <c r="C143" s="23"/>
      <c r="D143" s="23"/>
      <c r="E143" s="24" t="s">
        <v>179</v>
      </c>
      <c r="F143" s="24" t="s">
        <v>180</v>
      </c>
      <c r="G143" s="24"/>
      <c r="H143" s="25" t="s">
        <v>181</v>
      </c>
      <c r="I143" s="23"/>
      <c r="J143" s="23"/>
      <c r="K143" s="23"/>
      <c r="L143" s="23"/>
      <c r="M143" s="23"/>
      <c r="N143" s="23"/>
      <c r="O143" s="24"/>
      <c r="P143" s="23"/>
      <c r="Q143" s="24"/>
      <c r="R143" s="23"/>
      <c r="S143" s="27"/>
    </row>
    <row r="144" ht="148.5" spans="1:19">
      <c r="A144" s="23">
        <v>96</v>
      </c>
      <c r="B144" s="23" t="s">
        <v>154</v>
      </c>
      <c r="C144" s="23" t="s">
        <v>293</v>
      </c>
      <c r="D144" s="23" t="s">
        <v>103</v>
      </c>
      <c r="E144" s="24" t="s">
        <v>156</v>
      </c>
      <c r="F144" s="24" t="s">
        <v>294</v>
      </c>
      <c r="G144" s="24" t="s">
        <v>158</v>
      </c>
      <c r="H144" s="25" t="s">
        <v>107</v>
      </c>
      <c r="I144" s="23" t="s">
        <v>32</v>
      </c>
      <c r="J144" s="23" t="s">
        <v>33</v>
      </c>
      <c r="K144" s="23"/>
      <c r="L144" s="23" t="s">
        <v>33</v>
      </c>
      <c r="M144" s="23"/>
      <c r="N144" s="23" t="s">
        <v>33</v>
      </c>
      <c r="O144" s="24" t="s">
        <v>108</v>
      </c>
      <c r="P144" s="23"/>
      <c r="Q144" s="24" t="s">
        <v>35</v>
      </c>
      <c r="R144" s="23"/>
      <c r="S144" s="27"/>
    </row>
    <row r="145" ht="54" spans="1:19">
      <c r="A145" s="23"/>
      <c r="B145" s="23"/>
      <c r="C145" s="23"/>
      <c r="D145" s="23"/>
      <c r="E145" s="24" t="s">
        <v>179</v>
      </c>
      <c r="F145" s="24" t="s">
        <v>180</v>
      </c>
      <c r="G145" s="24"/>
      <c r="H145" s="25" t="s">
        <v>181</v>
      </c>
      <c r="I145" s="23"/>
      <c r="J145" s="23"/>
      <c r="K145" s="23"/>
      <c r="L145" s="23"/>
      <c r="M145" s="23"/>
      <c r="N145" s="23"/>
      <c r="O145" s="24"/>
      <c r="P145" s="23"/>
      <c r="Q145" s="24"/>
      <c r="R145" s="23"/>
      <c r="S145" s="27"/>
    </row>
    <row r="146" ht="148.5" spans="1:19">
      <c r="A146" s="23">
        <v>97</v>
      </c>
      <c r="B146" s="23" t="s">
        <v>154</v>
      </c>
      <c r="C146" s="23" t="s">
        <v>295</v>
      </c>
      <c r="D146" s="23" t="s">
        <v>103</v>
      </c>
      <c r="E146" s="24" t="s">
        <v>156</v>
      </c>
      <c r="F146" s="24" t="s">
        <v>296</v>
      </c>
      <c r="G146" s="24" t="s">
        <v>158</v>
      </c>
      <c r="H146" s="25" t="s">
        <v>107</v>
      </c>
      <c r="I146" s="23" t="s">
        <v>32</v>
      </c>
      <c r="J146" s="23" t="s">
        <v>33</v>
      </c>
      <c r="K146" s="23"/>
      <c r="L146" s="23" t="s">
        <v>33</v>
      </c>
      <c r="M146" s="23"/>
      <c r="N146" s="23" t="s">
        <v>33</v>
      </c>
      <c r="O146" s="24" t="s">
        <v>108</v>
      </c>
      <c r="P146" s="23"/>
      <c r="Q146" s="24" t="s">
        <v>35</v>
      </c>
      <c r="R146" s="23"/>
      <c r="S146" s="27"/>
    </row>
    <row r="147" ht="54" spans="1:19">
      <c r="A147" s="23"/>
      <c r="B147" s="23"/>
      <c r="C147" s="23"/>
      <c r="D147" s="23"/>
      <c r="E147" s="24" t="s">
        <v>179</v>
      </c>
      <c r="F147" s="24" t="s">
        <v>180</v>
      </c>
      <c r="G147" s="24"/>
      <c r="H147" s="25" t="s">
        <v>181</v>
      </c>
      <c r="I147" s="23"/>
      <c r="J147" s="23"/>
      <c r="K147" s="23"/>
      <c r="L147" s="23"/>
      <c r="M147" s="23"/>
      <c r="N147" s="23"/>
      <c r="O147" s="24"/>
      <c r="P147" s="23"/>
      <c r="Q147" s="24"/>
      <c r="R147" s="23"/>
      <c r="S147" s="27"/>
    </row>
    <row r="148" ht="148.5" spans="1:19">
      <c r="A148" s="23">
        <v>98</v>
      </c>
      <c r="B148" s="23" t="s">
        <v>154</v>
      </c>
      <c r="C148" s="23" t="s">
        <v>297</v>
      </c>
      <c r="D148" s="23" t="s">
        <v>103</v>
      </c>
      <c r="E148" s="24" t="s">
        <v>156</v>
      </c>
      <c r="F148" s="24" t="s">
        <v>298</v>
      </c>
      <c r="G148" s="24" t="s">
        <v>158</v>
      </c>
      <c r="H148" s="25" t="s">
        <v>107</v>
      </c>
      <c r="I148" s="23" t="s">
        <v>32</v>
      </c>
      <c r="J148" s="23" t="s">
        <v>33</v>
      </c>
      <c r="K148" s="23"/>
      <c r="L148" s="23" t="s">
        <v>33</v>
      </c>
      <c r="M148" s="23"/>
      <c r="N148" s="23" t="s">
        <v>33</v>
      </c>
      <c r="O148" s="24" t="s">
        <v>108</v>
      </c>
      <c r="P148" s="23"/>
      <c r="Q148" s="24" t="s">
        <v>35</v>
      </c>
      <c r="R148" s="23"/>
      <c r="S148" s="27"/>
    </row>
    <row r="149" ht="54" spans="1:19">
      <c r="A149" s="23"/>
      <c r="B149" s="23"/>
      <c r="C149" s="23"/>
      <c r="D149" s="23"/>
      <c r="E149" s="24" t="s">
        <v>179</v>
      </c>
      <c r="F149" s="24" t="s">
        <v>180</v>
      </c>
      <c r="G149" s="24"/>
      <c r="H149" s="25" t="s">
        <v>181</v>
      </c>
      <c r="I149" s="23"/>
      <c r="J149" s="23"/>
      <c r="K149" s="23"/>
      <c r="L149" s="23"/>
      <c r="M149" s="23"/>
      <c r="N149" s="23"/>
      <c r="O149" s="24"/>
      <c r="P149" s="23"/>
      <c r="Q149" s="24"/>
      <c r="R149" s="23"/>
      <c r="S149" s="27"/>
    </row>
    <row r="150" ht="148.5" spans="1:19">
      <c r="A150" s="23">
        <v>99</v>
      </c>
      <c r="B150" s="23" t="s">
        <v>154</v>
      </c>
      <c r="C150" s="23" t="s">
        <v>299</v>
      </c>
      <c r="D150" s="23" t="s">
        <v>103</v>
      </c>
      <c r="E150" s="24" t="s">
        <v>156</v>
      </c>
      <c r="F150" s="24" t="s">
        <v>300</v>
      </c>
      <c r="G150" s="24" t="s">
        <v>158</v>
      </c>
      <c r="H150" s="25" t="s">
        <v>107</v>
      </c>
      <c r="I150" s="23" t="s">
        <v>32</v>
      </c>
      <c r="J150" s="23" t="s">
        <v>33</v>
      </c>
      <c r="K150" s="23"/>
      <c r="L150" s="23" t="s">
        <v>33</v>
      </c>
      <c r="M150" s="23"/>
      <c r="N150" s="23" t="s">
        <v>33</v>
      </c>
      <c r="O150" s="24" t="s">
        <v>108</v>
      </c>
      <c r="P150" s="23"/>
      <c r="Q150" s="24" t="s">
        <v>35</v>
      </c>
      <c r="R150" s="23"/>
      <c r="S150" s="27"/>
    </row>
    <row r="151" ht="54" spans="1:19">
      <c r="A151" s="23"/>
      <c r="B151" s="23"/>
      <c r="C151" s="23"/>
      <c r="D151" s="23"/>
      <c r="E151" s="24" t="s">
        <v>179</v>
      </c>
      <c r="F151" s="24" t="s">
        <v>180</v>
      </c>
      <c r="G151" s="24"/>
      <c r="H151" s="25" t="s">
        <v>181</v>
      </c>
      <c r="I151" s="23"/>
      <c r="J151" s="23"/>
      <c r="K151" s="23"/>
      <c r="L151" s="23"/>
      <c r="M151" s="23"/>
      <c r="N151" s="23"/>
      <c r="O151" s="24"/>
      <c r="P151" s="23"/>
      <c r="Q151" s="24"/>
      <c r="R151" s="23"/>
      <c r="S151" s="27"/>
    </row>
    <row r="152" ht="148.5" spans="1:19">
      <c r="A152" s="23">
        <v>100</v>
      </c>
      <c r="B152" s="23" t="s">
        <v>154</v>
      </c>
      <c r="C152" s="23" t="s">
        <v>301</v>
      </c>
      <c r="D152" s="23" t="s">
        <v>103</v>
      </c>
      <c r="E152" s="24" t="s">
        <v>156</v>
      </c>
      <c r="F152" s="24" t="s">
        <v>302</v>
      </c>
      <c r="G152" s="24" t="s">
        <v>158</v>
      </c>
      <c r="H152" s="25" t="s">
        <v>107</v>
      </c>
      <c r="I152" s="23" t="s">
        <v>32</v>
      </c>
      <c r="J152" s="23" t="s">
        <v>33</v>
      </c>
      <c r="K152" s="23"/>
      <c r="L152" s="23" t="s">
        <v>33</v>
      </c>
      <c r="M152" s="23"/>
      <c r="N152" s="23" t="s">
        <v>33</v>
      </c>
      <c r="O152" s="24" t="s">
        <v>108</v>
      </c>
      <c r="P152" s="23"/>
      <c r="Q152" s="24" t="s">
        <v>35</v>
      </c>
      <c r="R152" s="23"/>
      <c r="S152" s="27"/>
    </row>
    <row r="153" ht="54" spans="1:19">
      <c r="A153" s="23"/>
      <c r="B153" s="23"/>
      <c r="C153" s="23"/>
      <c r="D153" s="23"/>
      <c r="E153" s="24" t="s">
        <v>179</v>
      </c>
      <c r="F153" s="24" t="s">
        <v>180</v>
      </c>
      <c r="G153" s="24"/>
      <c r="H153" s="25" t="s">
        <v>181</v>
      </c>
      <c r="I153" s="23"/>
      <c r="J153" s="23"/>
      <c r="K153" s="23"/>
      <c r="L153" s="23"/>
      <c r="M153" s="23"/>
      <c r="N153" s="23"/>
      <c r="O153" s="24"/>
      <c r="P153" s="23"/>
      <c r="Q153" s="24"/>
      <c r="R153" s="23"/>
      <c r="S153" s="27"/>
    </row>
    <row r="154" ht="148.5" spans="1:19">
      <c r="A154" s="23">
        <v>101</v>
      </c>
      <c r="B154" s="23" t="s">
        <v>154</v>
      </c>
      <c r="C154" s="23" t="s">
        <v>303</v>
      </c>
      <c r="D154" s="23" t="s">
        <v>103</v>
      </c>
      <c r="E154" s="24" t="s">
        <v>156</v>
      </c>
      <c r="F154" s="24" t="s">
        <v>304</v>
      </c>
      <c r="G154" s="24" t="s">
        <v>158</v>
      </c>
      <c r="H154" s="25" t="s">
        <v>107</v>
      </c>
      <c r="I154" s="23" t="s">
        <v>32</v>
      </c>
      <c r="J154" s="23" t="s">
        <v>33</v>
      </c>
      <c r="K154" s="23"/>
      <c r="L154" s="23" t="s">
        <v>33</v>
      </c>
      <c r="M154" s="23"/>
      <c r="N154" s="23" t="s">
        <v>33</v>
      </c>
      <c r="O154" s="24" t="s">
        <v>108</v>
      </c>
      <c r="P154" s="23"/>
      <c r="Q154" s="24" t="s">
        <v>35</v>
      </c>
      <c r="R154" s="23"/>
      <c r="S154" s="27"/>
    </row>
    <row r="155" ht="54" spans="1:19">
      <c r="A155" s="23"/>
      <c r="B155" s="23"/>
      <c r="C155" s="23"/>
      <c r="D155" s="23"/>
      <c r="E155" s="24" t="s">
        <v>179</v>
      </c>
      <c r="F155" s="24" t="s">
        <v>180</v>
      </c>
      <c r="G155" s="24"/>
      <c r="H155" s="25" t="s">
        <v>181</v>
      </c>
      <c r="I155" s="23"/>
      <c r="J155" s="23"/>
      <c r="K155" s="23"/>
      <c r="L155" s="23"/>
      <c r="M155" s="23"/>
      <c r="N155" s="23"/>
      <c r="O155" s="24"/>
      <c r="P155" s="23"/>
      <c r="Q155" s="24"/>
      <c r="R155" s="23"/>
      <c r="S155" s="27"/>
    </row>
    <row r="156" ht="148.5" spans="1:19">
      <c r="A156" s="23">
        <v>102</v>
      </c>
      <c r="B156" s="23" t="s">
        <v>154</v>
      </c>
      <c r="C156" s="23" t="s">
        <v>305</v>
      </c>
      <c r="D156" s="23" t="s">
        <v>103</v>
      </c>
      <c r="E156" s="24" t="s">
        <v>156</v>
      </c>
      <c r="F156" s="24" t="s">
        <v>306</v>
      </c>
      <c r="G156" s="24" t="s">
        <v>158</v>
      </c>
      <c r="H156" s="25" t="s">
        <v>107</v>
      </c>
      <c r="I156" s="23" t="s">
        <v>32</v>
      </c>
      <c r="J156" s="23" t="s">
        <v>33</v>
      </c>
      <c r="K156" s="23"/>
      <c r="L156" s="23" t="s">
        <v>33</v>
      </c>
      <c r="M156" s="23"/>
      <c r="N156" s="23" t="s">
        <v>33</v>
      </c>
      <c r="O156" s="24" t="s">
        <v>108</v>
      </c>
      <c r="P156" s="23"/>
      <c r="Q156" s="24" t="s">
        <v>35</v>
      </c>
      <c r="R156" s="23"/>
      <c r="S156" s="27"/>
    </row>
    <row r="157" ht="54" spans="1:19">
      <c r="A157" s="23"/>
      <c r="B157" s="23"/>
      <c r="C157" s="23"/>
      <c r="D157" s="23"/>
      <c r="E157" s="24" t="s">
        <v>179</v>
      </c>
      <c r="F157" s="24" t="s">
        <v>180</v>
      </c>
      <c r="G157" s="24"/>
      <c r="H157" s="25" t="s">
        <v>181</v>
      </c>
      <c r="I157" s="23"/>
      <c r="J157" s="23"/>
      <c r="K157" s="23"/>
      <c r="L157" s="23"/>
      <c r="M157" s="23"/>
      <c r="N157" s="23"/>
      <c r="O157" s="24"/>
      <c r="P157" s="23"/>
      <c r="Q157" s="24"/>
      <c r="R157" s="23"/>
      <c r="S157" s="27"/>
    </row>
    <row r="158" ht="148.5" spans="1:19">
      <c r="A158" s="23">
        <v>103</v>
      </c>
      <c r="B158" s="23" t="s">
        <v>154</v>
      </c>
      <c r="C158" s="23" t="s">
        <v>307</v>
      </c>
      <c r="D158" s="23" t="s">
        <v>103</v>
      </c>
      <c r="E158" s="24" t="s">
        <v>156</v>
      </c>
      <c r="F158" s="24" t="s">
        <v>308</v>
      </c>
      <c r="G158" s="24" t="s">
        <v>158</v>
      </c>
      <c r="H158" s="25" t="s">
        <v>107</v>
      </c>
      <c r="I158" s="23" t="s">
        <v>32</v>
      </c>
      <c r="J158" s="23" t="s">
        <v>33</v>
      </c>
      <c r="K158" s="23"/>
      <c r="L158" s="23" t="s">
        <v>33</v>
      </c>
      <c r="M158" s="23"/>
      <c r="N158" s="23" t="s">
        <v>33</v>
      </c>
      <c r="O158" s="24" t="s">
        <v>108</v>
      </c>
      <c r="P158" s="23"/>
      <c r="Q158" s="24" t="s">
        <v>35</v>
      </c>
      <c r="R158" s="23"/>
      <c r="S158" s="27"/>
    </row>
    <row r="159" ht="54" spans="1:19">
      <c r="A159" s="23"/>
      <c r="B159" s="23"/>
      <c r="C159" s="23"/>
      <c r="D159" s="23"/>
      <c r="E159" s="24" t="s">
        <v>179</v>
      </c>
      <c r="F159" s="24" t="s">
        <v>180</v>
      </c>
      <c r="G159" s="24"/>
      <c r="H159" s="25" t="s">
        <v>181</v>
      </c>
      <c r="I159" s="23"/>
      <c r="J159" s="23"/>
      <c r="K159" s="23"/>
      <c r="L159" s="23"/>
      <c r="M159" s="23"/>
      <c r="N159" s="23"/>
      <c r="O159" s="24"/>
      <c r="P159" s="23"/>
      <c r="Q159" s="24"/>
      <c r="R159" s="23"/>
      <c r="S159" s="27"/>
    </row>
    <row r="160" ht="148.5" spans="1:19">
      <c r="A160" s="23">
        <v>104</v>
      </c>
      <c r="B160" s="23" t="s">
        <v>154</v>
      </c>
      <c r="C160" s="23" t="s">
        <v>309</v>
      </c>
      <c r="D160" s="23" t="s">
        <v>103</v>
      </c>
      <c r="E160" s="24" t="s">
        <v>156</v>
      </c>
      <c r="F160" s="24" t="s">
        <v>310</v>
      </c>
      <c r="G160" s="24" t="s">
        <v>158</v>
      </c>
      <c r="H160" s="25" t="s">
        <v>107</v>
      </c>
      <c r="I160" s="23" t="s">
        <v>32</v>
      </c>
      <c r="J160" s="23" t="s">
        <v>33</v>
      </c>
      <c r="K160" s="23"/>
      <c r="L160" s="23" t="s">
        <v>33</v>
      </c>
      <c r="M160" s="23"/>
      <c r="N160" s="23" t="s">
        <v>33</v>
      </c>
      <c r="O160" s="24" t="s">
        <v>108</v>
      </c>
      <c r="P160" s="23"/>
      <c r="Q160" s="24" t="s">
        <v>35</v>
      </c>
      <c r="R160" s="23"/>
      <c r="S160" s="27"/>
    </row>
    <row r="161" ht="54" spans="1:19">
      <c r="A161" s="23"/>
      <c r="B161" s="23"/>
      <c r="C161" s="23"/>
      <c r="D161" s="23"/>
      <c r="E161" s="24" t="s">
        <v>179</v>
      </c>
      <c r="F161" s="24" t="s">
        <v>180</v>
      </c>
      <c r="G161" s="24"/>
      <c r="H161" s="25" t="s">
        <v>181</v>
      </c>
      <c r="I161" s="23"/>
      <c r="J161" s="23"/>
      <c r="K161" s="23"/>
      <c r="L161" s="23"/>
      <c r="M161" s="23"/>
      <c r="N161" s="23"/>
      <c r="O161" s="24"/>
      <c r="P161" s="23"/>
      <c r="Q161" s="24"/>
      <c r="R161" s="23"/>
      <c r="S161" s="27"/>
    </row>
    <row r="162" ht="148.5" spans="1:19">
      <c r="A162" s="23">
        <v>105</v>
      </c>
      <c r="B162" s="23" t="s">
        <v>154</v>
      </c>
      <c r="C162" s="23" t="s">
        <v>311</v>
      </c>
      <c r="D162" s="23" t="s">
        <v>103</v>
      </c>
      <c r="E162" s="24" t="s">
        <v>156</v>
      </c>
      <c r="F162" s="24" t="s">
        <v>312</v>
      </c>
      <c r="G162" s="24" t="s">
        <v>158</v>
      </c>
      <c r="H162" s="25" t="s">
        <v>107</v>
      </c>
      <c r="I162" s="23" t="s">
        <v>32</v>
      </c>
      <c r="J162" s="23" t="s">
        <v>33</v>
      </c>
      <c r="K162" s="23"/>
      <c r="L162" s="23" t="s">
        <v>33</v>
      </c>
      <c r="M162" s="23"/>
      <c r="N162" s="23" t="s">
        <v>33</v>
      </c>
      <c r="O162" s="24" t="s">
        <v>108</v>
      </c>
      <c r="P162" s="23"/>
      <c r="Q162" s="24" t="s">
        <v>35</v>
      </c>
      <c r="R162" s="23"/>
      <c r="S162" s="27"/>
    </row>
    <row r="163" ht="54" spans="1:19">
      <c r="A163" s="23"/>
      <c r="B163" s="23"/>
      <c r="C163" s="23"/>
      <c r="D163" s="23"/>
      <c r="E163" s="24" t="s">
        <v>179</v>
      </c>
      <c r="F163" s="24" t="s">
        <v>180</v>
      </c>
      <c r="G163" s="24"/>
      <c r="H163" s="25" t="s">
        <v>181</v>
      </c>
      <c r="I163" s="23"/>
      <c r="J163" s="23"/>
      <c r="K163" s="23"/>
      <c r="L163" s="23"/>
      <c r="M163" s="23"/>
      <c r="N163" s="23"/>
      <c r="O163" s="24"/>
      <c r="P163" s="23"/>
      <c r="Q163" s="24"/>
      <c r="R163" s="23"/>
      <c r="S163" s="27"/>
    </row>
    <row r="164" ht="148.5" spans="1:19">
      <c r="A164" s="23">
        <v>106</v>
      </c>
      <c r="B164" s="23" t="s">
        <v>154</v>
      </c>
      <c r="C164" s="23" t="s">
        <v>313</v>
      </c>
      <c r="D164" s="23" t="s">
        <v>103</v>
      </c>
      <c r="E164" s="24" t="s">
        <v>156</v>
      </c>
      <c r="F164" s="24" t="s">
        <v>314</v>
      </c>
      <c r="G164" s="24" t="s">
        <v>158</v>
      </c>
      <c r="H164" s="25" t="s">
        <v>107</v>
      </c>
      <c r="I164" s="23" t="s">
        <v>32</v>
      </c>
      <c r="J164" s="23" t="s">
        <v>33</v>
      </c>
      <c r="K164" s="23"/>
      <c r="L164" s="23" t="s">
        <v>33</v>
      </c>
      <c r="M164" s="23"/>
      <c r="N164" s="23" t="s">
        <v>33</v>
      </c>
      <c r="O164" s="24" t="s">
        <v>108</v>
      </c>
      <c r="P164" s="23"/>
      <c r="Q164" s="24" t="s">
        <v>35</v>
      </c>
      <c r="R164" s="23"/>
      <c r="S164" s="27"/>
    </row>
    <row r="165" ht="54" spans="1:19">
      <c r="A165" s="23"/>
      <c r="B165" s="23"/>
      <c r="C165" s="23"/>
      <c r="D165" s="23"/>
      <c r="E165" s="24" t="s">
        <v>179</v>
      </c>
      <c r="F165" s="24" t="s">
        <v>180</v>
      </c>
      <c r="G165" s="24"/>
      <c r="H165" s="25" t="s">
        <v>181</v>
      </c>
      <c r="I165" s="23"/>
      <c r="J165" s="23"/>
      <c r="K165" s="23"/>
      <c r="L165" s="23"/>
      <c r="M165" s="23"/>
      <c r="N165" s="23"/>
      <c r="O165" s="24"/>
      <c r="P165" s="23"/>
      <c r="Q165" s="24"/>
      <c r="R165" s="23"/>
      <c r="S165" s="27"/>
    </row>
    <row r="166" ht="148.5" spans="1:19">
      <c r="A166" s="23">
        <v>107</v>
      </c>
      <c r="B166" s="23" t="s">
        <v>154</v>
      </c>
      <c r="C166" s="23" t="s">
        <v>315</v>
      </c>
      <c r="D166" s="23" t="s">
        <v>103</v>
      </c>
      <c r="E166" s="24" t="s">
        <v>156</v>
      </c>
      <c r="F166" s="24" t="s">
        <v>316</v>
      </c>
      <c r="G166" s="24" t="s">
        <v>158</v>
      </c>
      <c r="H166" s="25" t="s">
        <v>107</v>
      </c>
      <c r="I166" s="23" t="s">
        <v>32</v>
      </c>
      <c r="J166" s="23" t="s">
        <v>33</v>
      </c>
      <c r="K166" s="23"/>
      <c r="L166" s="23" t="s">
        <v>33</v>
      </c>
      <c r="M166" s="23"/>
      <c r="N166" s="23" t="s">
        <v>33</v>
      </c>
      <c r="O166" s="24" t="s">
        <v>108</v>
      </c>
      <c r="P166" s="23"/>
      <c r="Q166" s="24" t="s">
        <v>35</v>
      </c>
      <c r="R166" s="23"/>
      <c r="S166" s="27"/>
    </row>
    <row r="167" ht="54" spans="1:19">
      <c r="A167" s="23"/>
      <c r="B167" s="23"/>
      <c r="C167" s="23"/>
      <c r="D167" s="23"/>
      <c r="E167" s="24" t="s">
        <v>179</v>
      </c>
      <c r="F167" s="24" t="s">
        <v>180</v>
      </c>
      <c r="G167" s="24"/>
      <c r="H167" s="25" t="s">
        <v>181</v>
      </c>
      <c r="I167" s="23"/>
      <c r="J167" s="23"/>
      <c r="K167" s="23"/>
      <c r="L167" s="23"/>
      <c r="M167" s="23"/>
      <c r="N167" s="23"/>
      <c r="O167" s="24"/>
      <c r="P167" s="23"/>
      <c r="Q167" s="24"/>
      <c r="R167" s="23"/>
      <c r="S167" s="27"/>
    </row>
    <row r="168" ht="148.5" spans="1:19">
      <c r="A168" s="23">
        <v>108</v>
      </c>
      <c r="B168" s="23" t="s">
        <v>154</v>
      </c>
      <c r="C168" s="23" t="s">
        <v>317</v>
      </c>
      <c r="D168" s="23" t="s">
        <v>103</v>
      </c>
      <c r="E168" s="24" t="s">
        <v>156</v>
      </c>
      <c r="F168" s="31" t="s">
        <v>318</v>
      </c>
      <c r="G168" s="24" t="s">
        <v>158</v>
      </c>
      <c r="H168" s="25" t="s">
        <v>107</v>
      </c>
      <c r="I168" s="23" t="s">
        <v>32</v>
      </c>
      <c r="J168" s="23" t="s">
        <v>33</v>
      </c>
      <c r="K168" s="23"/>
      <c r="L168" s="23" t="s">
        <v>33</v>
      </c>
      <c r="M168" s="23"/>
      <c r="N168" s="23" t="s">
        <v>33</v>
      </c>
      <c r="O168" s="24" t="s">
        <v>108</v>
      </c>
      <c r="P168" s="23"/>
      <c r="Q168" s="24" t="s">
        <v>35</v>
      </c>
      <c r="R168" s="23"/>
      <c r="S168" s="27"/>
    </row>
    <row r="169" ht="54" spans="1:19">
      <c r="A169" s="23"/>
      <c r="B169" s="23"/>
      <c r="C169" s="23"/>
      <c r="D169" s="23"/>
      <c r="E169" s="24" t="s">
        <v>179</v>
      </c>
      <c r="F169" s="31" t="s">
        <v>180</v>
      </c>
      <c r="G169" s="24"/>
      <c r="H169" s="25" t="s">
        <v>181</v>
      </c>
      <c r="I169" s="23"/>
      <c r="J169" s="23"/>
      <c r="K169" s="23"/>
      <c r="L169" s="23"/>
      <c r="M169" s="23"/>
      <c r="N169" s="23"/>
      <c r="O169" s="24"/>
      <c r="P169" s="23"/>
      <c r="Q169" s="24"/>
      <c r="R169" s="23"/>
      <c r="S169" s="27"/>
    </row>
    <row r="170" ht="148.5" spans="1:19">
      <c r="A170" s="23">
        <v>109</v>
      </c>
      <c r="B170" s="23" t="s">
        <v>154</v>
      </c>
      <c r="C170" s="23" t="s">
        <v>319</v>
      </c>
      <c r="D170" s="23" t="s">
        <v>103</v>
      </c>
      <c r="E170" s="24" t="s">
        <v>156</v>
      </c>
      <c r="F170" s="31" t="s">
        <v>320</v>
      </c>
      <c r="G170" s="24" t="s">
        <v>158</v>
      </c>
      <c r="H170" s="25" t="s">
        <v>107</v>
      </c>
      <c r="I170" s="23" t="s">
        <v>32</v>
      </c>
      <c r="J170" s="23" t="s">
        <v>33</v>
      </c>
      <c r="K170" s="23"/>
      <c r="L170" s="23" t="s">
        <v>33</v>
      </c>
      <c r="M170" s="23"/>
      <c r="N170" s="23" t="s">
        <v>33</v>
      </c>
      <c r="O170" s="24" t="s">
        <v>108</v>
      </c>
      <c r="P170" s="23"/>
      <c r="Q170" s="24" t="s">
        <v>35</v>
      </c>
      <c r="R170" s="23"/>
      <c r="S170" s="27"/>
    </row>
    <row r="171" ht="66" customHeight="1" spans="1:19">
      <c r="A171" s="23"/>
      <c r="B171" s="23"/>
      <c r="C171" s="23"/>
      <c r="D171" s="23"/>
      <c r="E171" s="24" t="s">
        <v>179</v>
      </c>
      <c r="F171" s="31" t="s">
        <v>180</v>
      </c>
      <c r="G171" s="24"/>
      <c r="H171" s="25" t="s">
        <v>181</v>
      </c>
      <c r="I171" s="23"/>
      <c r="J171" s="23"/>
      <c r="K171" s="23"/>
      <c r="L171" s="23"/>
      <c r="M171" s="23"/>
      <c r="N171" s="23"/>
      <c r="O171" s="24"/>
      <c r="P171" s="23"/>
      <c r="Q171" s="24"/>
      <c r="R171" s="23"/>
      <c r="S171" s="27"/>
    </row>
    <row r="172" ht="148.5" spans="1:19">
      <c r="A172" s="23">
        <v>110</v>
      </c>
      <c r="B172" s="23" t="s">
        <v>154</v>
      </c>
      <c r="C172" s="23" t="s">
        <v>321</v>
      </c>
      <c r="D172" s="23" t="s">
        <v>103</v>
      </c>
      <c r="E172" s="24" t="s">
        <v>156</v>
      </c>
      <c r="F172" s="31" t="s">
        <v>322</v>
      </c>
      <c r="G172" s="24" t="s">
        <v>158</v>
      </c>
      <c r="H172" s="25" t="s">
        <v>107</v>
      </c>
      <c r="I172" s="23" t="s">
        <v>32</v>
      </c>
      <c r="J172" s="23" t="s">
        <v>33</v>
      </c>
      <c r="K172" s="23"/>
      <c r="L172" s="23" t="s">
        <v>33</v>
      </c>
      <c r="M172" s="23"/>
      <c r="N172" s="23" t="s">
        <v>33</v>
      </c>
      <c r="O172" s="24" t="s">
        <v>108</v>
      </c>
      <c r="P172" s="23"/>
      <c r="Q172" s="24" t="s">
        <v>35</v>
      </c>
      <c r="R172" s="23"/>
      <c r="S172" s="27"/>
    </row>
    <row r="173" ht="54" spans="1:19">
      <c r="A173" s="23"/>
      <c r="B173" s="23"/>
      <c r="C173" s="23"/>
      <c r="D173" s="23"/>
      <c r="E173" s="24" t="s">
        <v>179</v>
      </c>
      <c r="F173" s="31" t="s">
        <v>180</v>
      </c>
      <c r="G173" s="24"/>
      <c r="H173" s="25" t="s">
        <v>181</v>
      </c>
      <c r="I173" s="23"/>
      <c r="J173" s="23"/>
      <c r="K173" s="23"/>
      <c r="L173" s="23"/>
      <c r="M173" s="23"/>
      <c r="N173" s="23"/>
      <c r="O173" s="24"/>
      <c r="P173" s="23"/>
      <c r="Q173" s="24"/>
      <c r="R173" s="23"/>
      <c r="S173" s="27"/>
    </row>
    <row r="174" ht="148.5" spans="1:19">
      <c r="A174" s="23">
        <v>111</v>
      </c>
      <c r="B174" s="23" t="s">
        <v>154</v>
      </c>
      <c r="C174" s="23" t="s">
        <v>323</v>
      </c>
      <c r="D174" s="23" t="s">
        <v>103</v>
      </c>
      <c r="E174" s="24" t="s">
        <v>156</v>
      </c>
      <c r="F174" s="24" t="s">
        <v>324</v>
      </c>
      <c r="G174" s="24" t="s">
        <v>158</v>
      </c>
      <c r="H174" s="25" t="s">
        <v>107</v>
      </c>
      <c r="I174" s="23" t="s">
        <v>32</v>
      </c>
      <c r="J174" s="23" t="s">
        <v>33</v>
      </c>
      <c r="K174" s="23"/>
      <c r="L174" s="23" t="s">
        <v>33</v>
      </c>
      <c r="M174" s="23"/>
      <c r="N174" s="23" t="s">
        <v>33</v>
      </c>
      <c r="O174" s="24" t="s">
        <v>108</v>
      </c>
      <c r="P174" s="23"/>
      <c r="Q174" s="24" t="s">
        <v>35</v>
      </c>
      <c r="R174" s="23"/>
      <c r="S174" s="27"/>
    </row>
    <row r="175" ht="54" spans="1:19">
      <c r="A175" s="23"/>
      <c r="B175" s="23"/>
      <c r="C175" s="23"/>
      <c r="D175" s="23"/>
      <c r="E175" s="24" t="s">
        <v>179</v>
      </c>
      <c r="F175" s="31" t="s">
        <v>180</v>
      </c>
      <c r="G175" s="24"/>
      <c r="H175" s="25" t="s">
        <v>181</v>
      </c>
      <c r="I175" s="23"/>
      <c r="J175" s="23"/>
      <c r="K175" s="23"/>
      <c r="L175" s="23"/>
      <c r="M175" s="23"/>
      <c r="N175" s="23"/>
      <c r="O175" s="24"/>
      <c r="P175" s="23"/>
      <c r="Q175" s="24"/>
      <c r="R175" s="23"/>
      <c r="S175" s="27"/>
    </row>
    <row r="176" ht="148.5" spans="1:19">
      <c r="A176" s="23">
        <v>112</v>
      </c>
      <c r="B176" s="23" t="s">
        <v>154</v>
      </c>
      <c r="C176" s="23" t="s">
        <v>325</v>
      </c>
      <c r="D176" s="23" t="s">
        <v>103</v>
      </c>
      <c r="E176" s="24" t="s">
        <v>156</v>
      </c>
      <c r="F176" s="31" t="s">
        <v>326</v>
      </c>
      <c r="G176" s="24" t="s">
        <v>158</v>
      </c>
      <c r="H176" s="25" t="s">
        <v>107</v>
      </c>
      <c r="I176" s="23" t="s">
        <v>32</v>
      </c>
      <c r="J176" s="23" t="s">
        <v>33</v>
      </c>
      <c r="K176" s="23"/>
      <c r="L176" s="23" t="s">
        <v>33</v>
      </c>
      <c r="M176" s="23"/>
      <c r="N176" s="23" t="s">
        <v>33</v>
      </c>
      <c r="O176" s="24" t="s">
        <v>108</v>
      </c>
      <c r="P176" s="23"/>
      <c r="Q176" s="24" t="s">
        <v>35</v>
      </c>
      <c r="R176" s="23"/>
      <c r="S176" s="27"/>
    </row>
    <row r="177" ht="54" spans="1:19">
      <c r="A177" s="23"/>
      <c r="B177" s="23"/>
      <c r="C177" s="23"/>
      <c r="D177" s="23"/>
      <c r="E177" s="24" t="s">
        <v>179</v>
      </c>
      <c r="F177" s="31" t="s">
        <v>180</v>
      </c>
      <c r="G177" s="24"/>
      <c r="H177" s="25" t="s">
        <v>181</v>
      </c>
      <c r="I177" s="23"/>
      <c r="J177" s="23"/>
      <c r="K177" s="23"/>
      <c r="L177" s="23"/>
      <c r="M177" s="23"/>
      <c r="N177" s="23"/>
      <c r="O177" s="24"/>
      <c r="P177" s="23"/>
      <c r="Q177" s="24"/>
      <c r="R177" s="23"/>
      <c r="S177" s="27"/>
    </row>
    <row r="178" ht="148.5" spans="1:19">
      <c r="A178" s="23">
        <v>113</v>
      </c>
      <c r="B178" s="23" t="s">
        <v>154</v>
      </c>
      <c r="C178" s="23" t="s">
        <v>327</v>
      </c>
      <c r="D178" s="23" t="s">
        <v>103</v>
      </c>
      <c r="E178" s="24" t="s">
        <v>156</v>
      </c>
      <c r="F178" s="24" t="s">
        <v>328</v>
      </c>
      <c r="G178" s="24" t="s">
        <v>158</v>
      </c>
      <c r="H178" s="25" t="s">
        <v>107</v>
      </c>
      <c r="I178" s="23" t="s">
        <v>32</v>
      </c>
      <c r="J178" s="23" t="s">
        <v>33</v>
      </c>
      <c r="K178" s="23"/>
      <c r="L178" s="23" t="s">
        <v>33</v>
      </c>
      <c r="M178" s="23"/>
      <c r="N178" s="23" t="s">
        <v>33</v>
      </c>
      <c r="O178" s="24" t="s">
        <v>108</v>
      </c>
      <c r="P178" s="23"/>
      <c r="Q178" s="24" t="s">
        <v>35</v>
      </c>
      <c r="R178" s="23"/>
      <c r="S178" s="27"/>
    </row>
    <row r="179" ht="54" spans="1:19">
      <c r="A179" s="23"/>
      <c r="B179" s="23"/>
      <c r="C179" s="23"/>
      <c r="D179" s="23"/>
      <c r="E179" s="24" t="s">
        <v>179</v>
      </c>
      <c r="F179" s="31" t="s">
        <v>180</v>
      </c>
      <c r="G179" s="24"/>
      <c r="H179" s="25" t="s">
        <v>181</v>
      </c>
      <c r="I179" s="23"/>
      <c r="J179" s="23"/>
      <c r="K179" s="23"/>
      <c r="L179" s="23"/>
      <c r="M179" s="23"/>
      <c r="N179" s="23"/>
      <c r="O179" s="24"/>
      <c r="P179" s="23"/>
      <c r="Q179" s="24"/>
      <c r="R179" s="23"/>
      <c r="S179" s="27"/>
    </row>
    <row r="180" ht="148.5" spans="1:19">
      <c r="A180" s="23">
        <v>114</v>
      </c>
      <c r="B180" s="23" t="s">
        <v>154</v>
      </c>
      <c r="C180" s="23" t="s">
        <v>329</v>
      </c>
      <c r="D180" s="23" t="s">
        <v>103</v>
      </c>
      <c r="E180" s="24" t="s">
        <v>156</v>
      </c>
      <c r="F180" s="24" t="s">
        <v>330</v>
      </c>
      <c r="G180" s="24" t="s">
        <v>158</v>
      </c>
      <c r="H180" s="25" t="s">
        <v>107</v>
      </c>
      <c r="I180" s="23" t="s">
        <v>32</v>
      </c>
      <c r="J180" s="23" t="s">
        <v>33</v>
      </c>
      <c r="K180" s="23"/>
      <c r="L180" s="23" t="s">
        <v>33</v>
      </c>
      <c r="M180" s="23"/>
      <c r="N180" s="23" t="s">
        <v>33</v>
      </c>
      <c r="O180" s="24" t="s">
        <v>108</v>
      </c>
      <c r="P180" s="23"/>
      <c r="Q180" s="24" t="s">
        <v>35</v>
      </c>
      <c r="R180" s="23"/>
      <c r="S180" s="27"/>
    </row>
    <row r="181" ht="54" spans="1:19">
      <c r="A181" s="23"/>
      <c r="B181" s="23"/>
      <c r="C181" s="23"/>
      <c r="D181" s="23"/>
      <c r="E181" s="24" t="s">
        <v>179</v>
      </c>
      <c r="F181" s="31" t="s">
        <v>180</v>
      </c>
      <c r="G181" s="24"/>
      <c r="H181" s="25" t="s">
        <v>181</v>
      </c>
      <c r="I181" s="23"/>
      <c r="J181" s="23"/>
      <c r="K181" s="23"/>
      <c r="L181" s="23"/>
      <c r="M181" s="23"/>
      <c r="N181" s="23"/>
      <c r="O181" s="24"/>
      <c r="P181" s="23"/>
      <c r="Q181" s="24"/>
      <c r="R181" s="23"/>
      <c r="S181" s="27"/>
    </row>
    <row r="182" ht="148.5" spans="1:19">
      <c r="A182" s="23">
        <v>115</v>
      </c>
      <c r="B182" s="23" t="s">
        <v>154</v>
      </c>
      <c r="C182" s="23" t="s">
        <v>331</v>
      </c>
      <c r="D182" s="23" t="s">
        <v>103</v>
      </c>
      <c r="E182" s="24" t="s">
        <v>156</v>
      </c>
      <c r="F182" s="24" t="s">
        <v>332</v>
      </c>
      <c r="G182" s="24" t="s">
        <v>158</v>
      </c>
      <c r="H182" s="25" t="s">
        <v>107</v>
      </c>
      <c r="I182" s="23" t="s">
        <v>32</v>
      </c>
      <c r="J182" s="23" t="s">
        <v>33</v>
      </c>
      <c r="K182" s="23"/>
      <c r="L182" s="23" t="s">
        <v>33</v>
      </c>
      <c r="M182" s="23"/>
      <c r="N182" s="23" t="s">
        <v>33</v>
      </c>
      <c r="O182" s="24" t="s">
        <v>108</v>
      </c>
      <c r="P182" s="23"/>
      <c r="Q182" s="24" t="s">
        <v>35</v>
      </c>
      <c r="R182" s="23"/>
      <c r="S182" s="27"/>
    </row>
    <row r="183" ht="54" spans="1:19">
      <c r="A183" s="23"/>
      <c r="B183" s="23"/>
      <c r="C183" s="23"/>
      <c r="D183" s="23"/>
      <c r="E183" s="24" t="s">
        <v>179</v>
      </c>
      <c r="F183" s="31" t="s">
        <v>180</v>
      </c>
      <c r="G183" s="24"/>
      <c r="H183" s="25" t="s">
        <v>181</v>
      </c>
      <c r="I183" s="23"/>
      <c r="J183" s="23"/>
      <c r="K183" s="23"/>
      <c r="L183" s="23"/>
      <c r="M183" s="23"/>
      <c r="N183" s="23"/>
      <c r="O183" s="24"/>
      <c r="P183" s="23"/>
      <c r="Q183" s="24"/>
      <c r="R183" s="23"/>
      <c r="S183" s="27"/>
    </row>
    <row r="184" ht="148.5" spans="1:19">
      <c r="A184" s="23">
        <v>116</v>
      </c>
      <c r="B184" s="23" t="s">
        <v>154</v>
      </c>
      <c r="C184" s="23" t="s">
        <v>333</v>
      </c>
      <c r="D184" s="23" t="s">
        <v>103</v>
      </c>
      <c r="E184" s="24" t="s">
        <v>156</v>
      </c>
      <c r="F184" s="24" t="s">
        <v>334</v>
      </c>
      <c r="G184" s="24" t="s">
        <v>158</v>
      </c>
      <c r="H184" s="25" t="s">
        <v>107</v>
      </c>
      <c r="I184" s="23" t="s">
        <v>32</v>
      </c>
      <c r="J184" s="23" t="s">
        <v>33</v>
      </c>
      <c r="K184" s="23"/>
      <c r="L184" s="23" t="s">
        <v>33</v>
      </c>
      <c r="M184" s="23"/>
      <c r="N184" s="23" t="s">
        <v>33</v>
      </c>
      <c r="O184" s="24" t="s">
        <v>108</v>
      </c>
      <c r="P184" s="23"/>
      <c r="Q184" s="24" t="s">
        <v>35</v>
      </c>
      <c r="R184" s="23"/>
      <c r="S184" s="27"/>
    </row>
    <row r="185" ht="54" spans="1:19">
      <c r="A185" s="23"/>
      <c r="B185" s="23"/>
      <c r="C185" s="23"/>
      <c r="D185" s="23"/>
      <c r="E185" s="24" t="s">
        <v>179</v>
      </c>
      <c r="F185" s="31" t="s">
        <v>180</v>
      </c>
      <c r="G185" s="24"/>
      <c r="H185" s="25" t="s">
        <v>181</v>
      </c>
      <c r="I185" s="23"/>
      <c r="J185" s="23"/>
      <c r="K185" s="23"/>
      <c r="L185" s="23"/>
      <c r="M185" s="23"/>
      <c r="N185" s="23"/>
      <c r="O185" s="24"/>
      <c r="P185" s="23"/>
      <c r="Q185" s="24"/>
      <c r="R185" s="23"/>
      <c r="S185" s="27"/>
    </row>
    <row r="186" ht="148.5" spans="1:19">
      <c r="A186" s="23">
        <v>117</v>
      </c>
      <c r="B186" s="23" t="s">
        <v>154</v>
      </c>
      <c r="C186" s="23" t="s">
        <v>335</v>
      </c>
      <c r="D186" s="23" t="s">
        <v>103</v>
      </c>
      <c r="E186" s="24" t="s">
        <v>156</v>
      </c>
      <c r="F186" s="24" t="s">
        <v>336</v>
      </c>
      <c r="G186" s="24" t="s">
        <v>158</v>
      </c>
      <c r="H186" s="25" t="s">
        <v>107</v>
      </c>
      <c r="I186" s="23" t="s">
        <v>32</v>
      </c>
      <c r="J186" s="23" t="s">
        <v>33</v>
      </c>
      <c r="K186" s="23"/>
      <c r="L186" s="23" t="s">
        <v>33</v>
      </c>
      <c r="M186" s="23"/>
      <c r="N186" s="23" t="s">
        <v>33</v>
      </c>
      <c r="O186" s="24" t="s">
        <v>108</v>
      </c>
      <c r="P186" s="23"/>
      <c r="Q186" s="24" t="s">
        <v>35</v>
      </c>
      <c r="R186" s="23"/>
      <c r="S186" s="27"/>
    </row>
    <row r="187" ht="54" spans="1:19">
      <c r="A187" s="23"/>
      <c r="B187" s="23"/>
      <c r="C187" s="23"/>
      <c r="D187" s="23"/>
      <c r="E187" s="24" t="s">
        <v>179</v>
      </c>
      <c r="F187" s="31" t="s">
        <v>180</v>
      </c>
      <c r="G187" s="24"/>
      <c r="H187" s="25" t="s">
        <v>181</v>
      </c>
      <c r="I187" s="23"/>
      <c r="J187" s="23"/>
      <c r="K187" s="23"/>
      <c r="L187" s="23"/>
      <c r="M187" s="23"/>
      <c r="N187" s="23"/>
      <c r="O187" s="24"/>
      <c r="P187" s="23"/>
      <c r="Q187" s="24"/>
      <c r="R187" s="23"/>
      <c r="S187" s="27"/>
    </row>
    <row r="188" ht="148.5" spans="1:19">
      <c r="A188" s="23">
        <v>118</v>
      </c>
      <c r="B188" s="23" t="s">
        <v>154</v>
      </c>
      <c r="C188" s="23" t="s">
        <v>337</v>
      </c>
      <c r="D188" s="23" t="s">
        <v>103</v>
      </c>
      <c r="E188" s="24" t="s">
        <v>156</v>
      </c>
      <c r="F188" s="24" t="s">
        <v>338</v>
      </c>
      <c r="G188" s="24" t="s">
        <v>158</v>
      </c>
      <c r="H188" s="25" t="s">
        <v>107</v>
      </c>
      <c r="I188" s="23" t="s">
        <v>32</v>
      </c>
      <c r="J188" s="23" t="s">
        <v>33</v>
      </c>
      <c r="K188" s="23"/>
      <c r="L188" s="23" t="s">
        <v>33</v>
      </c>
      <c r="M188" s="23"/>
      <c r="N188" s="23" t="s">
        <v>33</v>
      </c>
      <c r="O188" s="24" t="s">
        <v>108</v>
      </c>
      <c r="P188" s="23"/>
      <c r="Q188" s="24" t="s">
        <v>35</v>
      </c>
      <c r="R188" s="23"/>
      <c r="S188" s="27"/>
    </row>
    <row r="189" ht="54" spans="1:19">
      <c r="A189" s="23"/>
      <c r="B189" s="23"/>
      <c r="C189" s="23"/>
      <c r="D189" s="23"/>
      <c r="E189" s="24" t="s">
        <v>179</v>
      </c>
      <c r="F189" s="31" t="s">
        <v>180</v>
      </c>
      <c r="G189" s="24"/>
      <c r="H189" s="25" t="s">
        <v>181</v>
      </c>
      <c r="I189" s="23"/>
      <c r="J189" s="23"/>
      <c r="K189" s="23"/>
      <c r="L189" s="23"/>
      <c r="M189" s="23"/>
      <c r="N189" s="23"/>
      <c r="O189" s="24"/>
      <c r="P189" s="23"/>
      <c r="Q189" s="24"/>
      <c r="R189" s="23"/>
      <c r="S189" s="27"/>
    </row>
    <row r="190" ht="148.5" spans="1:19">
      <c r="A190" s="23">
        <v>119</v>
      </c>
      <c r="B190" s="23" t="s">
        <v>154</v>
      </c>
      <c r="C190" s="23" t="s">
        <v>339</v>
      </c>
      <c r="D190" s="23" t="s">
        <v>103</v>
      </c>
      <c r="E190" s="24" t="s">
        <v>156</v>
      </c>
      <c r="F190" s="24" t="s">
        <v>340</v>
      </c>
      <c r="G190" s="24" t="s">
        <v>158</v>
      </c>
      <c r="H190" s="25" t="s">
        <v>107</v>
      </c>
      <c r="I190" s="23" t="s">
        <v>32</v>
      </c>
      <c r="J190" s="23" t="s">
        <v>33</v>
      </c>
      <c r="K190" s="23"/>
      <c r="L190" s="23" t="s">
        <v>33</v>
      </c>
      <c r="M190" s="23"/>
      <c r="N190" s="23" t="s">
        <v>33</v>
      </c>
      <c r="O190" s="24" t="s">
        <v>108</v>
      </c>
      <c r="P190" s="23"/>
      <c r="Q190" s="24" t="s">
        <v>35</v>
      </c>
      <c r="R190" s="23"/>
      <c r="S190" s="27"/>
    </row>
    <row r="191" ht="54" spans="1:19">
      <c r="A191" s="23"/>
      <c r="B191" s="23"/>
      <c r="C191" s="23"/>
      <c r="D191" s="23"/>
      <c r="E191" s="24" t="s">
        <v>179</v>
      </c>
      <c r="F191" s="31" t="s">
        <v>180</v>
      </c>
      <c r="G191" s="24"/>
      <c r="H191" s="25" t="s">
        <v>181</v>
      </c>
      <c r="I191" s="23"/>
      <c r="J191" s="23"/>
      <c r="K191" s="23"/>
      <c r="L191" s="23"/>
      <c r="M191" s="23"/>
      <c r="N191" s="23"/>
      <c r="O191" s="24"/>
      <c r="P191" s="23"/>
      <c r="Q191" s="24"/>
      <c r="R191" s="23"/>
      <c r="S191" s="27"/>
    </row>
    <row r="192" ht="148.5" spans="1:19">
      <c r="A192" s="23">
        <v>120</v>
      </c>
      <c r="B192" s="23" t="s">
        <v>154</v>
      </c>
      <c r="C192" s="23" t="s">
        <v>341</v>
      </c>
      <c r="D192" s="23" t="s">
        <v>103</v>
      </c>
      <c r="E192" s="24" t="s">
        <v>156</v>
      </c>
      <c r="F192" s="24" t="s">
        <v>342</v>
      </c>
      <c r="G192" s="24" t="s">
        <v>158</v>
      </c>
      <c r="H192" s="25" t="s">
        <v>107</v>
      </c>
      <c r="I192" s="23" t="s">
        <v>32</v>
      </c>
      <c r="J192" s="23" t="s">
        <v>33</v>
      </c>
      <c r="K192" s="23"/>
      <c r="L192" s="23" t="s">
        <v>33</v>
      </c>
      <c r="M192" s="23"/>
      <c r="N192" s="23" t="s">
        <v>33</v>
      </c>
      <c r="O192" s="24" t="s">
        <v>108</v>
      </c>
      <c r="P192" s="23"/>
      <c r="Q192" s="24" t="s">
        <v>35</v>
      </c>
      <c r="R192" s="23"/>
      <c r="S192" s="27"/>
    </row>
    <row r="193" ht="54" spans="1:19">
      <c r="A193" s="23"/>
      <c r="B193" s="23"/>
      <c r="C193" s="23"/>
      <c r="D193" s="23"/>
      <c r="E193" s="24" t="s">
        <v>179</v>
      </c>
      <c r="F193" s="31" t="s">
        <v>180</v>
      </c>
      <c r="G193" s="24"/>
      <c r="H193" s="25" t="s">
        <v>181</v>
      </c>
      <c r="I193" s="23"/>
      <c r="J193" s="23"/>
      <c r="K193" s="23"/>
      <c r="L193" s="23"/>
      <c r="M193" s="23"/>
      <c r="N193" s="23"/>
      <c r="O193" s="24"/>
      <c r="P193" s="23"/>
      <c r="Q193" s="24"/>
      <c r="R193" s="23"/>
      <c r="S193" s="27"/>
    </row>
    <row r="194" ht="148.5" spans="1:19">
      <c r="A194" s="23">
        <v>121</v>
      </c>
      <c r="B194" s="23" t="s">
        <v>154</v>
      </c>
      <c r="C194" s="23" t="s">
        <v>343</v>
      </c>
      <c r="D194" s="23" t="s">
        <v>103</v>
      </c>
      <c r="E194" s="24" t="s">
        <v>156</v>
      </c>
      <c r="F194" s="24" t="s">
        <v>344</v>
      </c>
      <c r="G194" s="24" t="s">
        <v>158</v>
      </c>
      <c r="H194" s="25" t="s">
        <v>107</v>
      </c>
      <c r="I194" s="23" t="s">
        <v>32</v>
      </c>
      <c r="J194" s="23" t="s">
        <v>33</v>
      </c>
      <c r="K194" s="23"/>
      <c r="L194" s="23" t="s">
        <v>33</v>
      </c>
      <c r="M194" s="23"/>
      <c r="N194" s="23" t="s">
        <v>33</v>
      </c>
      <c r="O194" s="24" t="s">
        <v>108</v>
      </c>
      <c r="P194" s="23"/>
      <c r="Q194" s="24" t="s">
        <v>35</v>
      </c>
      <c r="R194" s="23"/>
      <c r="S194" s="27"/>
    </row>
    <row r="195" ht="54" spans="1:19">
      <c r="A195" s="23"/>
      <c r="B195" s="23"/>
      <c r="C195" s="23"/>
      <c r="D195" s="23"/>
      <c r="E195" s="24" t="s">
        <v>179</v>
      </c>
      <c r="F195" s="31" t="s">
        <v>180</v>
      </c>
      <c r="G195" s="24"/>
      <c r="H195" s="25" t="s">
        <v>181</v>
      </c>
      <c r="I195" s="23"/>
      <c r="J195" s="23"/>
      <c r="K195" s="23"/>
      <c r="L195" s="23"/>
      <c r="M195" s="23"/>
      <c r="N195" s="23"/>
      <c r="O195" s="24"/>
      <c r="P195" s="23"/>
      <c r="Q195" s="24"/>
      <c r="R195" s="23"/>
      <c r="S195" s="27"/>
    </row>
    <row r="196" ht="148.5" spans="1:19">
      <c r="A196" s="23">
        <v>122</v>
      </c>
      <c r="B196" s="23" t="s">
        <v>154</v>
      </c>
      <c r="C196" s="23" t="s">
        <v>345</v>
      </c>
      <c r="D196" s="23" t="s">
        <v>103</v>
      </c>
      <c r="E196" s="24" t="s">
        <v>156</v>
      </c>
      <c r="F196" s="24" t="s">
        <v>346</v>
      </c>
      <c r="G196" s="24" t="s">
        <v>158</v>
      </c>
      <c r="H196" s="25" t="s">
        <v>107</v>
      </c>
      <c r="I196" s="23" t="s">
        <v>32</v>
      </c>
      <c r="J196" s="23" t="s">
        <v>33</v>
      </c>
      <c r="K196" s="23"/>
      <c r="L196" s="23" t="s">
        <v>33</v>
      </c>
      <c r="M196" s="23"/>
      <c r="N196" s="23" t="s">
        <v>33</v>
      </c>
      <c r="O196" s="24" t="s">
        <v>108</v>
      </c>
      <c r="P196" s="23"/>
      <c r="Q196" s="24" t="s">
        <v>35</v>
      </c>
      <c r="R196" s="23"/>
      <c r="S196" s="27"/>
    </row>
    <row r="197" ht="54" spans="1:19">
      <c r="A197" s="23"/>
      <c r="B197" s="23"/>
      <c r="C197" s="23"/>
      <c r="D197" s="23"/>
      <c r="E197" s="24" t="s">
        <v>179</v>
      </c>
      <c r="F197" s="24" t="s">
        <v>180</v>
      </c>
      <c r="G197" s="24"/>
      <c r="H197" s="25" t="s">
        <v>181</v>
      </c>
      <c r="I197" s="23"/>
      <c r="J197" s="23"/>
      <c r="K197" s="23"/>
      <c r="L197" s="23"/>
      <c r="M197" s="23"/>
      <c r="N197" s="23"/>
      <c r="O197" s="24"/>
      <c r="P197" s="23"/>
      <c r="Q197" s="24"/>
      <c r="R197" s="23"/>
      <c r="S197" s="27"/>
    </row>
    <row r="198" ht="148.5" spans="1:19">
      <c r="A198" s="23">
        <v>123</v>
      </c>
      <c r="B198" s="23" t="s">
        <v>154</v>
      </c>
      <c r="C198" s="23" t="s">
        <v>347</v>
      </c>
      <c r="D198" s="23" t="s">
        <v>103</v>
      </c>
      <c r="E198" s="24" t="s">
        <v>156</v>
      </c>
      <c r="F198" s="24" t="s">
        <v>348</v>
      </c>
      <c r="G198" s="24" t="s">
        <v>158</v>
      </c>
      <c r="H198" s="25" t="s">
        <v>107</v>
      </c>
      <c r="I198" s="23" t="s">
        <v>32</v>
      </c>
      <c r="J198" s="23" t="s">
        <v>33</v>
      </c>
      <c r="K198" s="23"/>
      <c r="L198" s="23" t="s">
        <v>33</v>
      </c>
      <c r="M198" s="23"/>
      <c r="N198" s="23" t="s">
        <v>33</v>
      </c>
      <c r="O198" s="24" t="s">
        <v>108</v>
      </c>
      <c r="P198" s="23"/>
      <c r="Q198" s="24" t="s">
        <v>35</v>
      </c>
      <c r="R198" s="23"/>
      <c r="S198" s="27"/>
    </row>
    <row r="199" ht="54" spans="1:19">
      <c r="A199" s="23"/>
      <c r="B199" s="23"/>
      <c r="C199" s="23"/>
      <c r="D199" s="23"/>
      <c r="E199" s="24" t="s">
        <v>179</v>
      </c>
      <c r="F199" s="24" t="s">
        <v>180</v>
      </c>
      <c r="G199" s="24"/>
      <c r="H199" s="25" t="s">
        <v>181</v>
      </c>
      <c r="I199" s="23"/>
      <c r="J199" s="23"/>
      <c r="K199" s="23"/>
      <c r="L199" s="23"/>
      <c r="M199" s="23"/>
      <c r="N199" s="23"/>
      <c r="O199" s="24"/>
      <c r="P199" s="23"/>
      <c r="Q199" s="24"/>
      <c r="R199" s="23"/>
      <c r="S199" s="27"/>
    </row>
    <row r="200" ht="148.5" spans="1:19">
      <c r="A200" s="23">
        <v>124</v>
      </c>
      <c r="B200" s="23" t="s">
        <v>154</v>
      </c>
      <c r="C200" s="23" t="s">
        <v>349</v>
      </c>
      <c r="D200" s="23" t="s">
        <v>103</v>
      </c>
      <c r="E200" s="24" t="s">
        <v>156</v>
      </c>
      <c r="F200" s="31" t="s">
        <v>350</v>
      </c>
      <c r="G200" s="24" t="s">
        <v>158</v>
      </c>
      <c r="H200" s="25" t="s">
        <v>107</v>
      </c>
      <c r="I200" s="23" t="s">
        <v>32</v>
      </c>
      <c r="J200" s="23" t="s">
        <v>33</v>
      </c>
      <c r="K200" s="23"/>
      <c r="L200" s="23" t="s">
        <v>33</v>
      </c>
      <c r="M200" s="23"/>
      <c r="N200" s="23" t="s">
        <v>33</v>
      </c>
      <c r="O200" s="24" t="s">
        <v>108</v>
      </c>
      <c r="P200" s="23"/>
      <c r="Q200" s="24" t="s">
        <v>35</v>
      </c>
      <c r="R200" s="23"/>
      <c r="S200" s="27"/>
    </row>
    <row r="201" ht="54" spans="1:19">
      <c r="A201" s="23"/>
      <c r="B201" s="23"/>
      <c r="C201" s="23"/>
      <c r="D201" s="23"/>
      <c r="E201" s="24" t="s">
        <v>179</v>
      </c>
      <c r="F201" s="31" t="s">
        <v>180</v>
      </c>
      <c r="G201" s="24"/>
      <c r="H201" s="25" t="s">
        <v>181</v>
      </c>
      <c r="I201" s="23"/>
      <c r="J201" s="23"/>
      <c r="K201" s="23"/>
      <c r="L201" s="23"/>
      <c r="M201" s="23"/>
      <c r="N201" s="23"/>
      <c r="O201" s="24"/>
      <c r="P201" s="23"/>
      <c r="Q201" s="24"/>
      <c r="R201" s="23"/>
      <c r="S201" s="27"/>
    </row>
    <row r="202" ht="148.5" spans="1:19">
      <c r="A202" s="23">
        <v>125</v>
      </c>
      <c r="B202" s="23" t="s">
        <v>154</v>
      </c>
      <c r="C202" s="23" t="s">
        <v>351</v>
      </c>
      <c r="D202" s="23" t="s">
        <v>103</v>
      </c>
      <c r="E202" s="24" t="s">
        <v>156</v>
      </c>
      <c r="F202" s="24" t="s">
        <v>352</v>
      </c>
      <c r="G202" s="24" t="s">
        <v>158</v>
      </c>
      <c r="H202" s="25" t="s">
        <v>107</v>
      </c>
      <c r="I202" s="23" t="s">
        <v>32</v>
      </c>
      <c r="J202" s="23" t="s">
        <v>33</v>
      </c>
      <c r="K202" s="23"/>
      <c r="L202" s="23" t="s">
        <v>33</v>
      </c>
      <c r="M202" s="23"/>
      <c r="N202" s="23" t="s">
        <v>33</v>
      </c>
      <c r="O202" s="24" t="s">
        <v>108</v>
      </c>
      <c r="P202" s="23"/>
      <c r="Q202" s="24" t="s">
        <v>35</v>
      </c>
      <c r="R202" s="23"/>
      <c r="S202" s="27"/>
    </row>
    <row r="203" ht="54" spans="1:19">
      <c r="A203" s="23"/>
      <c r="B203" s="23"/>
      <c r="C203" s="23"/>
      <c r="D203" s="23"/>
      <c r="E203" s="24" t="s">
        <v>179</v>
      </c>
      <c r="F203" s="31" t="s">
        <v>180</v>
      </c>
      <c r="G203" s="24"/>
      <c r="H203" s="25" t="s">
        <v>181</v>
      </c>
      <c r="I203" s="23"/>
      <c r="J203" s="23"/>
      <c r="K203" s="23"/>
      <c r="L203" s="23"/>
      <c r="M203" s="23"/>
      <c r="N203" s="23"/>
      <c r="O203" s="24"/>
      <c r="P203" s="23"/>
      <c r="Q203" s="24"/>
      <c r="R203" s="23"/>
      <c r="S203" s="27"/>
    </row>
    <row r="204" ht="148.5" spans="1:19">
      <c r="A204" s="23">
        <v>126</v>
      </c>
      <c r="B204" s="23" t="s">
        <v>154</v>
      </c>
      <c r="C204" s="23" t="s">
        <v>353</v>
      </c>
      <c r="D204" s="23" t="s">
        <v>103</v>
      </c>
      <c r="E204" s="24" t="s">
        <v>156</v>
      </c>
      <c r="F204" s="24" t="s">
        <v>354</v>
      </c>
      <c r="G204" s="24" t="s">
        <v>158</v>
      </c>
      <c r="H204" s="25" t="s">
        <v>107</v>
      </c>
      <c r="I204" s="23" t="s">
        <v>32</v>
      </c>
      <c r="J204" s="23" t="s">
        <v>33</v>
      </c>
      <c r="K204" s="23"/>
      <c r="L204" s="23" t="s">
        <v>33</v>
      </c>
      <c r="M204" s="23"/>
      <c r="N204" s="23" t="s">
        <v>33</v>
      </c>
      <c r="O204" s="24" t="s">
        <v>108</v>
      </c>
      <c r="P204" s="23"/>
      <c r="Q204" s="24" t="s">
        <v>35</v>
      </c>
      <c r="R204" s="23"/>
      <c r="S204" s="27"/>
    </row>
    <row r="205" ht="54" spans="1:19">
      <c r="A205" s="23"/>
      <c r="B205" s="23"/>
      <c r="C205" s="23"/>
      <c r="D205" s="23"/>
      <c r="E205" s="24" t="s">
        <v>179</v>
      </c>
      <c r="F205" s="31" t="s">
        <v>180</v>
      </c>
      <c r="G205" s="24"/>
      <c r="H205" s="25" t="s">
        <v>181</v>
      </c>
      <c r="I205" s="23"/>
      <c r="J205" s="23"/>
      <c r="K205" s="23"/>
      <c r="L205" s="23"/>
      <c r="M205" s="23"/>
      <c r="N205" s="23"/>
      <c r="O205" s="24"/>
      <c r="P205" s="23"/>
      <c r="Q205" s="24"/>
      <c r="R205" s="23"/>
      <c r="S205" s="27"/>
    </row>
    <row r="206" ht="148.5" spans="1:19">
      <c r="A206" s="23">
        <v>127</v>
      </c>
      <c r="B206" s="23" t="s">
        <v>154</v>
      </c>
      <c r="C206" s="23" t="s">
        <v>355</v>
      </c>
      <c r="D206" s="23" t="s">
        <v>103</v>
      </c>
      <c r="E206" s="24" t="s">
        <v>156</v>
      </c>
      <c r="F206" s="24" t="s">
        <v>356</v>
      </c>
      <c r="G206" s="24" t="s">
        <v>158</v>
      </c>
      <c r="H206" s="25" t="s">
        <v>107</v>
      </c>
      <c r="I206" s="23" t="s">
        <v>32</v>
      </c>
      <c r="J206" s="23" t="s">
        <v>33</v>
      </c>
      <c r="K206" s="23"/>
      <c r="L206" s="23" t="s">
        <v>33</v>
      </c>
      <c r="M206" s="23"/>
      <c r="N206" s="23" t="s">
        <v>33</v>
      </c>
      <c r="O206" s="24" t="s">
        <v>108</v>
      </c>
      <c r="P206" s="23"/>
      <c r="Q206" s="24" t="s">
        <v>35</v>
      </c>
      <c r="R206" s="23"/>
      <c r="S206" s="27"/>
    </row>
    <row r="207" ht="54" spans="1:19">
      <c r="A207" s="23"/>
      <c r="B207" s="23"/>
      <c r="C207" s="23"/>
      <c r="D207" s="23"/>
      <c r="E207" s="24" t="s">
        <v>179</v>
      </c>
      <c r="F207" s="31" t="s">
        <v>180</v>
      </c>
      <c r="G207" s="24"/>
      <c r="H207" s="25" t="s">
        <v>181</v>
      </c>
      <c r="I207" s="23"/>
      <c r="J207" s="23"/>
      <c r="K207" s="23"/>
      <c r="L207" s="23"/>
      <c r="M207" s="23"/>
      <c r="N207" s="23"/>
      <c r="O207" s="24"/>
      <c r="P207" s="23"/>
      <c r="Q207" s="24"/>
      <c r="R207" s="23"/>
      <c r="S207" s="27"/>
    </row>
    <row r="208" ht="148.5" spans="1:19">
      <c r="A208" s="23">
        <v>128</v>
      </c>
      <c r="B208" s="23" t="s">
        <v>357</v>
      </c>
      <c r="C208" s="23" t="s">
        <v>358</v>
      </c>
      <c r="D208" s="23" t="s">
        <v>103</v>
      </c>
      <c r="E208" s="24" t="s">
        <v>156</v>
      </c>
      <c r="F208" s="24" t="s">
        <v>359</v>
      </c>
      <c r="G208" s="24" t="s">
        <v>158</v>
      </c>
      <c r="H208" s="24" t="s">
        <v>360</v>
      </c>
      <c r="I208" s="23" t="s">
        <v>32</v>
      </c>
      <c r="J208" s="23" t="s">
        <v>33</v>
      </c>
      <c r="K208" s="23"/>
      <c r="L208" s="23" t="s">
        <v>33</v>
      </c>
      <c r="M208" s="23"/>
      <c r="N208" s="23" t="s">
        <v>33</v>
      </c>
      <c r="O208" s="24" t="s">
        <v>108</v>
      </c>
      <c r="P208" s="23"/>
      <c r="Q208" s="24" t="s">
        <v>35</v>
      </c>
      <c r="R208" s="23"/>
      <c r="S208" s="27"/>
    </row>
    <row r="209" ht="54" spans="1:19">
      <c r="A209" s="23"/>
      <c r="B209" s="23"/>
      <c r="C209" s="23"/>
      <c r="D209" s="23"/>
      <c r="E209" s="24" t="s">
        <v>179</v>
      </c>
      <c r="F209" s="31" t="s">
        <v>361</v>
      </c>
      <c r="G209" s="24"/>
      <c r="H209" s="24"/>
      <c r="I209" s="23"/>
      <c r="J209" s="23"/>
      <c r="K209" s="23"/>
      <c r="L209" s="23"/>
      <c r="M209" s="23"/>
      <c r="N209" s="23"/>
      <c r="O209" s="24"/>
      <c r="P209" s="23"/>
      <c r="Q209" s="24"/>
      <c r="R209" s="23"/>
      <c r="S209" s="27"/>
    </row>
    <row r="210" ht="162" spans="1:19">
      <c r="A210" s="23">
        <v>129</v>
      </c>
      <c r="B210" s="23" t="s">
        <v>362</v>
      </c>
      <c r="C210" s="23" t="s">
        <v>363</v>
      </c>
      <c r="D210" s="23" t="s">
        <v>103</v>
      </c>
      <c r="E210" s="24" t="s">
        <v>364</v>
      </c>
      <c r="F210" s="24" t="s">
        <v>365</v>
      </c>
      <c r="G210" s="24" t="s">
        <v>366</v>
      </c>
      <c r="H210" s="24" t="s">
        <v>360</v>
      </c>
      <c r="I210" s="23" t="s">
        <v>32</v>
      </c>
      <c r="J210" s="23" t="s">
        <v>33</v>
      </c>
      <c r="K210" s="23"/>
      <c r="L210" s="23" t="s">
        <v>33</v>
      </c>
      <c r="M210" s="23"/>
      <c r="N210" s="23" t="s">
        <v>33</v>
      </c>
      <c r="O210" s="24" t="s">
        <v>108</v>
      </c>
      <c r="P210" s="23"/>
      <c r="Q210" s="24" t="s">
        <v>35</v>
      </c>
      <c r="R210" s="23"/>
      <c r="S210" s="27"/>
    </row>
    <row r="211" ht="162" spans="1:19">
      <c r="A211" s="23">
        <v>130</v>
      </c>
      <c r="B211" s="23" t="s">
        <v>362</v>
      </c>
      <c r="C211" s="23" t="s">
        <v>367</v>
      </c>
      <c r="D211" s="23" t="s">
        <v>103</v>
      </c>
      <c r="E211" s="24" t="s">
        <v>364</v>
      </c>
      <c r="F211" s="24" t="s">
        <v>368</v>
      </c>
      <c r="G211" s="24" t="s">
        <v>366</v>
      </c>
      <c r="H211" s="24" t="s">
        <v>360</v>
      </c>
      <c r="I211" s="23" t="s">
        <v>32</v>
      </c>
      <c r="J211" s="23" t="s">
        <v>33</v>
      </c>
      <c r="K211" s="23"/>
      <c r="L211" s="23" t="s">
        <v>33</v>
      </c>
      <c r="M211" s="23"/>
      <c r="N211" s="23" t="s">
        <v>33</v>
      </c>
      <c r="O211" s="24" t="s">
        <v>108</v>
      </c>
      <c r="P211" s="23"/>
      <c r="Q211" s="24" t="s">
        <v>35</v>
      </c>
      <c r="R211" s="23"/>
      <c r="S211" s="27"/>
    </row>
    <row r="212" ht="162" spans="1:19">
      <c r="A212" s="23">
        <v>131</v>
      </c>
      <c r="B212" s="23" t="s">
        <v>362</v>
      </c>
      <c r="C212" s="23" t="s">
        <v>369</v>
      </c>
      <c r="D212" s="23" t="s">
        <v>103</v>
      </c>
      <c r="E212" s="24" t="s">
        <v>364</v>
      </c>
      <c r="F212" s="24" t="s">
        <v>370</v>
      </c>
      <c r="G212" s="24" t="s">
        <v>366</v>
      </c>
      <c r="H212" s="24" t="s">
        <v>360</v>
      </c>
      <c r="I212" s="23" t="s">
        <v>32</v>
      </c>
      <c r="J212" s="23" t="s">
        <v>33</v>
      </c>
      <c r="K212" s="23"/>
      <c r="L212" s="23" t="s">
        <v>33</v>
      </c>
      <c r="M212" s="23"/>
      <c r="N212" s="23" t="s">
        <v>33</v>
      </c>
      <c r="O212" s="24" t="s">
        <v>108</v>
      </c>
      <c r="P212" s="23"/>
      <c r="Q212" s="24" t="s">
        <v>35</v>
      </c>
      <c r="R212" s="23"/>
      <c r="S212" s="27"/>
    </row>
    <row r="213" ht="162" spans="1:19">
      <c r="A213" s="23">
        <v>132</v>
      </c>
      <c r="B213" s="23" t="s">
        <v>362</v>
      </c>
      <c r="C213" s="23" t="s">
        <v>371</v>
      </c>
      <c r="D213" s="23" t="s">
        <v>103</v>
      </c>
      <c r="E213" s="24" t="s">
        <v>364</v>
      </c>
      <c r="F213" s="24" t="s">
        <v>372</v>
      </c>
      <c r="G213" s="24" t="s">
        <v>366</v>
      </c>
      <c r="H213" s="24" t="s">
        <v>360</v>
      </c>
      <c r="I213" s="23" t="s">
        <v>32</v>
      </c>
      <c r="J213" s="23" t="s">
        <v>33</v>
      </c>
      <c r="K213" s="23"/>
      <c r="L213" s="23" t="s">
        <v>33</v>
      </c>
      <c r="M213" s="23"/>
      <c r="N213" s="23" t="s">
        <v>33</v>
      </c>
      <c r="O213" s="24" t="s">
        <v>108</v>
      </c>
      <c r="P213" s="23"/>
      <c r="Q213" s="24" t="s">
        <v>35</v>
      </c>
      <c r="R213" s="23"/>
      <c r="S213" s="27"/>
    </row>
    <row r="214" ht="162" spans="1:19">
      <c r="A214" s="23">
        <v>133</v>
      </c>
      <c r="B214" s="23" t="s">
        <v>362</v>
      </c>
      <c r="C214" s="32" t="s">
        <v>373</v>
      </c>
      <c r="D214" s="23" t="s">
        <v>103</v>
      </c>
      <c r="E214" s="24" t="s">
        <v>364</v>
      </c>
      <c r="F214" s="24" t="s">
        <v>374</v>
      </c>
      <c r="G214" s="24" t="s">
        <v>366</v>
      </c>
      <c r="H214" s="24" t="s">
        <v>360</v>
      </c>
      <c r="I214" s="23" t="s">
        <v>32</v>
      </c>
      <c r="J214" s="23" t="s">
        <v>33</v>
      </c>
      <c r="K214" s="23"/>
      <c r="L214" s="23" t="s">
        <v>33</v>
      </c>
      <c r="M214" s="23"/>
      <c r="N214" s="23" t="s">
        <v>33</v>
      </c>
      <c r="O214" s="24" t="s">
        <v>108</v>
      </c>
      <c r="P214" s="23"/>
      <c r="Q214" s="24" t="s">
        <v>35</v>
      </c>
      <c r="R214" s="23"/>
      <c r="S214" s="27"/>
    </row>
    <row r="215" ht="162" spans="1:19">
      <c r="A215" s="23">
        <v>134</v>
      </c>
      <c r="B215" s="23" t="s">
        <v>362</v>
      </c>
      <c r="C215" s="23" t="s">
        <v>375</v>
      </c>
      <c r="D215" s="23" t="s">
        <v>103</v>
      </c>
      <c r="E215" s="24" t="s">
        <v>364</v>
      </c>
      <c r="F215" s="24" t="s">
        <v>376</v>
      </c>
      <c r="G215" s="24" t="s">
        <v>366</v>
      </c>
      <c r="H215" s="24" t="s">
        <v>360</v>
      </c>
      <c r="I215" s="23" t="s">
        <v>32</v>
      </c>
      <c r="J215" s="23" t="s">
        <v>33</v>
      </c>
      <c r="K215" s="23"/>
      <c r="L215" s="23" t="s">
        <v>33</v>
      </c>
      <c r="M215" s="23"/>
      <c r="N215" s="23" t="s">
        <v>33</v>
      </c>
      <c r="O215" s="24" t="s">
        <v>108</v>
      </c>
      <c r="P215" s="23"/>
      <c r="Q215" s="24" t="s">
        <v>35</v>
      </c>
      <c r="R215" s="23"/>
      <c r="S215" s="27"/>
    </row>
    <row r="216" ht="162" spans="1:19">
      <c r="A216" s="23">
        <v>135</v>
      </c>
      <c r="B216" s="23" t="s">
        <v>362</v>
      </c>
      <c r="C216" s="23" t="s">
        <v>377</v>
      </c>
      <c r="D216" s="23" t="s">
        <v>103</v>
      </c>
      <c r="E216" s="24" t="s">
        <v>364</v>
      </c>
      <c r="F216" s="24" t="s">
        <v>378</v>
      </c>
      <c r="G216" s="24" t="s">
        <v>366</v>
      </c>
      <c r="H216" s="24" t="s">
        <v>360</v>
      </c>
      <c r="I216" s="23" t="s">
        <v>32</v>
      </c>
      <c r="J216" s="23" t="s">
        <v>33</v>
      </c>
      <c r="K216" s="23"/>
      <c r="L216" s="23" t="s">
        <v>33</v>
      </c>
      <c r="M216" s="23"/>
      <c r="N216" s="23" t="s">
        <v>33</v>
      </c>
      <c r="O216" s="24" t="s">
        <v>108</v>
      </c>
      <c r="P216" s="23"/>
      <c r="Q216" s="24" t="s">
        <v>35</v>
      </c>
      <c r="R216" s="23"/>
      <c r="S216" s="27"/>
    </row>
    <row r="217" ht="162" spans="1:19">
      <c r="A217" s="23">
        <v>136</v>
      </c>
      <c r="B217" s="23" t="s">
        <v>362</v>
      </c>
      <c r="C217" s="23" t="s">
        <v>379</v>
      </c>
      <c r="D217" s="23" t="s">
        <v>103</v>
      </c>
      <c r="E217" s="24" t="s">
        <v>364</v>
      </c>
      <c r="F217" s="24" t="s">
        <v>380</v>
      </c>
      <c r="G217" s="24" t="s">
        <v>366</v>
      </c>
      <c r="H217" s="24" t="s">
        <v>360</v>
      </c>
      <c r="I217" s="23" t="s">
        <v>32</v>
      </c>
      <c r="J217" s="23" t="s">
        <v>33</v>
      </c>
      <c r="K217" s="23"/>
      <c r="L217" s="23" t="s">
        <v>33</v>
      </c>
      <c r="M217" s="23"/>
      <c r="N217" s="23" t="s">
        <v>33</v>
      </c>
      <c r="O217" s="24" t="s">
        <v>108</v>
      </c>
      <c r="P217" s="23"/>
      <c r="Q217" s="24" t="s">
        <v>35</v>
      </c>
      <c r="R217" s="23"/>
      <c r="S217" s="27"/>
    </row>
    <row r="218" ht="162" spans="1:19">
      <c r="A218" s="23">
        <v>137</v>
      </c>
      <c r="B218" s="23" t="s">
        <v>362</v>
      </c>
      <c r="C218" s="23" t="s">
        <v>381</v>
      </c>
      <c r="D218" s="23" t="s">
        <v>103</v>
      </c>
      <c r="E218" s="24" t="s">
        <v>364</v>
      </c>
      <c r="F218" s="24" t="s">
        <v>382</v>
      </c>
      <c r="G218" s="24" t="s">
        <v>366</v>
      </c>
      <c r="H218" s="24" t="s">
        <v>360</v>
      </c>
      <c r="I218" s="23" t="s">
        <v>32</v>
      </c>
      <c r="J218" s="23" t="s">
        <v>33</v>
      </c>
      <c r="K218" s="23"/>
      <c r="L218" s="23" t="s">
        <v>33</v>
      </c>
      <c r="M218" s="23"/>
      <c r="N218" s="23" t="s">
        <v>33</v>
      </c>
      <c r="O218" s="24" t="s">
        <v>108</v>
      </c>
      <c r="P218" s="23"/>
      <c r="Q218" s="24" t="s">
        <v>35</v>
      </c>
      <c r="R218" s="23"/>
      <c r="S218" s="27"/>
    </row>
    <row r="219" ht="162" spans="1:19">
      <c r="A219" s="23">
        <v>138</v>
      </c>
      <c r="B219" s="23" t="s">
        <v>362</v>
      </c>
      <c r="C219" s="23" t="s">
        <v>383</v>
      </c>
      <c r="D219" s="23" t="s">
        <v>103</v>
      </c>
      <c r="E219" s="24" t="s">
        <v>364</v>
      </c>
      <c r="F219" s="24" t="s">
        <v>384</v>
      </c>
      <c r="G219" s="24" t="s">
        <v>366</v>
      </c>
      <c r="H219" s="24" t="s">
        <v>360</v>
      </c>
      <c r="I219" s="23" t="s">
        <v>32</v>
      </c>
      <c r="J219" s="23" t="s">
        <v>33</v>
      </c>
      <c r="K219" s="23"/>
      <c r="L219" s="23" t="s">
        <v>33</v>
      </c>
      <c r="M219" s="23"/>
      <c r="N219" s="23" t="s">
        <v>33</v>
      </c>
      <c r="O219" s="24" t="s">
        <v>108</v>
      </c>
      <c r="P219" s="23"/>
      <c r="Q219" s="24" t="s">
        <v>35</v>
      </c>
      <c r="R219" s="23"/>
      <c r="S219" s="27"/>
    </row>
    <row r="220" ht="135" spans="1:19">
      <c r="A220" s="23">
        <v>139</v>
      </c>
      <c r="B220" s="23" t="s">
        <v>385</v>
      </c>
      <c r="C220" s="23" t="s">
        <v>386</v>
      </c>
      <c r="D220" s="23" t="s">
        <v>103</v>
      </c>
      <c r="E220" s="24" t="s">
        <v>387</v>
      </c>
      <c r="F220" s="24" t="s">
        <v>388</v>
      </c>
      <c r="G220" s="24" t="s">
        <v>366</v>
      </c>
      <c r="H220" s="24" t="s">
        <v>360</v>
      </c>
      <c r="I220" s="23" t="s">
        <v>32</v>
      </c>
      <c r="J220" s="23" t="s">
        <v>33</v>
      </c>
      <c r="K220" s="23"/>
      <c r="L220" s="23" t="s">
        <v>33</v>
      </c>
      <c r="M220" s="23"/>
      <c r="N220" s="23" t="s">
        <v>33</v>
      </c>
      <c r="O220" s="24" t="s">
        <v>108</v>
      </c>
      <c r="P220" s="23"/>
      <c r="Q220" s="24" t="s">
        <v>35</v>
      </c>
      <c r="R220" s="23"/>
      <c r="S220" s="27"/>
    </row>
    <row r="221" ht="135" spans="1:19">
      <c r="A221" s="23">
        <v>140</v>
      </c>
      <c r="B221" s="23" t="s">
        <v>385</v>
      </c>
      <c r="C221" s="23" t="s">
        <v>389</v>
      </c>
      <c r="D221" s="23" t="s">
        <v>103</v>
      </c>
      <c r="E221" s="24" t="s">
        <v>387</v>
      </c>
      <c r="F221" s="24" t="s">
        <v>390</v>
      </c>
      <c r="G221" s="24" t="s">
        <v>366</v>
      </c>
      <c r="H221" s="24" t="s">
        <v>360</v>
      </c>
      <c r="I221" s="23" t="s">
        <v>32</v>
      </c>
      <c r="J221" s="23" t="s">
        <v>33</v>
      </c>
      <c r="K221" s="23"/>
      <c r="L221" s="23" t="s">
        <v>33</v>
      </c>
      <c r="M221" s="23"/>
      <c r="N221" s="23" t="s">
        <v>33</v>
      </c>
      <c r="O221" s="24" t="s">
        <v>108</v>
      </c>
      <c r="P221" s="23"/>
      <c r="Q221" s="24" t="s">
        <v>35</v>
      </c>
      <c r="R221" s="23"/>
      <c r="S221" s="27"/>
    </row>
    <row r="222" ht="135" spans="1:19">
      <c r="A222" s="23">
        <v>141</v>
      </c>
      <c r="B222" s="23" t="s">
        <v>385</v>
      </c>
      <c r="C222" s="23" t="s">
        <v>391</v>
      </c>
      <c r="D222" s="23" t="s">
        <v>103</v>
      </c>
      <c r="E222" s="24" t="s">
        <v>387</v>
      </c>
      <c r="F222" s="24" t="s">
        <v>392</v>
      </c>
      <c r="G222" s="24" t="s">
        <v>366</v>
      </c>
      <c r="H222" s="24" t="s">
        <v>360</v>
      </c>
      <c r="I222" s="23" t="s">
        <v>32</v>
      </c>
      <c r="J222" s="23" t="s">
        <v>33</v>
      </c>
      <c r="K222" s="23"/>
      <c r="L222" s="23" t="s">
        <v>33</v>
      </c>
      <c r="M222" s="23"/>
      <c r="N222" s="23" t="s">
        <v>33</v>
      </c>
      <c r="O222" s="24" t="s">
        <v>108</v>
      </c>
      <c r="P222" s="23"/>
      <c r="Q222" s="24" t="s">
        <v>35</v>
      </c>
      <c r="R222" s="23"/>
      <c r="S222" s="27"/>
    </row>
    <row r="223" ht="135" spans="1:19">
      <c r="A223" s="23">
        <v>142</v>
      </c>
      <c r="B223" s="23" t="s">
        <v>385</v>
      </c>
      <c r="C223" s="23" t="s">
        <v>393</v>
      </c>
      <c r="D223" s="23" t="s">
        <v>103</v>
      </c>
      <c r="E223" s="24" t="s">
        <v>387</v>
      </c>
      <c r="F223" s="24" t="s">
        <v>394</v>
      </c>
      <c r="G223" s="24" t="s">
        <v>366</v>
      </c>
      <c r="H223" s="24" t="s">
        <v>360</v>
      </c>
      <c r="I223" s="23" t="s">
        <v>32</v>
      </c>
      <c r="J223" s="23" t="s">
        <v>33</v>
      </c>
      <c r="K223" s="23"/>
      <c r="L223" s="23" t="s">
        <v>33</v>
      </c>
      <c r="M223" s="23"/>
      <c r="N223" s="23" t="s">
        <v>33</v>
      </c>
      <c r="O223" s="24" t="s">
        <v>108</v>
      </c>
      <c r="P223" s="23"/>
      <c r="Q223" s="24" t="s">
        <v>35</v>
      </c>
      <c r="R223" s="23"/>
      <c r="S223" s="27"/>
    </row>
    <row r="224" ht="135" spans="1:19">
      <c r="A224" s="23">
        <v>143</v>
      </c>
      <c r="B224" s="23" t="s">
        <v>395</v>
      </c>
      <c r="C224" s="23" t="s">
        <v>396</v>
      </c>
      <c r="D224" s="23" t="s">
        <v>103</v>
      </c>
      <c r="E224" s="24" t="s">
        <v>387</v>
      </c>
      <c r="F224" s="24" t="s">
        <v>397</v>
      </c>
      <c r="G224" s="24" t="s">
        <v>366</v>
      </c>
      <c r="H224" s="24" t="s">
        <v>360</v>
      </c>
      <c r="I224" s="23" t="s">
        <v>32</v>
      </c>
      <c r="J224" s="23" t="s">
        <v>33</v>
      </c>
      <c r="K224" s="23"/>
      <c r="L224" s="23" t="s">
        <v>33</v>
      </c>
      <c r="M224" s="23"/>
      <c r="N224" s="23" t="s">
        <v>33</v>
      </c>
      <c r="O224" s="24" t="s">
        <v>108</v>
      </c>
      <c r="P224" s="23"/>
      <c r="Q224" s="24" t="s">
        <v>35</v>
      </c>
      <c r="R224" s="23"/>
      <c r="S224" s="27"/>
    </row>
    <row r="225" ht="27" spans="1:19">
      <c r="A225" s="23"/>
      <c r="B225" s="23"/>
      <c r="C225" s="23"/>
      <c r="D225" s="23"/>
      <c r="E225" s="24" t="s">
        <v>398</v>
      </c>
      <c r="F225" s="24" t="s">
        <v>399</v>
      </c>
      <c r="G225" s="24"/>
      <c r="H225" s="24"/>
      <c r="I225" s="23"/>
      <c r="J225" s="23"/>
      <c r="K225" s="23"/>
      <c r="L225" s="23"/>
      <c r="M225" s="23"/>
      <c r="N225" s="23"/>
      <c r="O225" s="24"/>
      <c r="P225" s="23"/>
      <c r="Q225" s="24"/>
      <c r="R225" s="23"/>
      <c r="S225" s="27"/>
    </row>
    <row r="226" ht="135" spans="1:19">
      <c r="A226" s="23">
        <v>144</v>
      </c>
      <c r="B226" s="23" t="s">
        <v>395</v>
      </c>
      <c r="C226" s="23" t="s">
        <v>400</v>
      </c>
      <c r="D226" s="23" t="s">
        <v>103</v>
      </c>
      <c r="E226" s="24" t="s">
        <v>387</v>
      </c>
      <c r="F226" s="24" t="s">
        <v>401</v>
      </c>
      <c r="G226" s="24" t="s">
        <v>366</v>
      </c>
      <c r="H226" s="24" t="s">
        <v>360</v>
      </c>
      <c r="I226" s="23" t="s">
        <v>32</v>
      </c>
      <c r="J226" s="23" t="s">
        <v>33</v>
      </c>
      <c r="K226" s="23"/>
      <c r="L226" s="23" t="s">
        <v>33</v>
      </c>
      <c r="M226" s="23"/>
      <c r="N226" s="23" t="s">
        <v>33</v>
      </c>
      <c r="O226" s="24" t="s">
        <v>108</v>
      </c>
      <c r="P226" s="23"/>
      <c r="Q226" s="24" t="s">
        <v>35</v>
      </c>
      <c r="R226" s="23"/>
      <c r="S226" s="27"/>
    </row>
    <row r="227" ht="27" spans="1:19">
      <c r="A227" s="23"/>
      <c r="B227" s="23"/>
      <c r="C227" s="23"/>
      <c r="D227" s="23"/>
      <c r="E227" s="24" t="s">
        <v>398</v>
      </c>
      <c r="F227" s="24" t="s">
        <v>399</v>
      </c>
      <c r="G227" s="24"/>
      <c r="H227" s="24"/>
      <c r="I227" s="23"/>
      <c r="J227" s="23"/>
      <c r="K227" s="23"/>
      <c r="L227" s="23"/>
      <c r="M227" s="23"/>
      <c r="N227" s="23"/>
      <c r="O227" s="24"/>
      <c r="P227" s="23"/>
      <c r="Q227" s="24"/>
      <c r="R227" s="23"/>
      <c r="S227" s="27"/>
    </row>
    <row r="228" ht="135" spans="1:19">
      <c r="A228" s="23">
        <v>145</v>
      </c>
      <c r="B228" s="23" t="s">
        <v>395</v>
      </c>
      <c r="C228" s="23" t="s">
        <v>402</v>
      </c>
      <c r="D228" s="23" t="s">
        <v>103</v>
      </c>
      <c r="E228" s="24" t="s">
        <v>387</v>
      </c>
      <c r="F228" s="24" t="s">
        <v>403</v>
      </c>
      <c r="G228" s="24" t="s">
        <v>366</v>
      </c>
      <c r="H228" s="24" t="s">
        <v>360</v>
      </c>
      <c r="I228" s="23" t="s">
        <v>32</v>
      </c>
      <c r="J228" s="23" t="s">
        <v>33</v>
      </c>
      <c r="K228" s="23"/>
      <c r="L228" s="23" t="s">
        <v>33</v>
      </c>
      <c r="M228" s="23"/>
      <c r="N228" s="23" t="s">
        <v>33</v>
      </c>
      <c r="O228" s="24" t="s">
        <v>108</v>
      </c>
      <c r="P228" s="23"/>
      <c r="Q228" s="24" t="s">
        <v>35</v>
      </c>
      <c r="R228" s="23"/>
      <c r="S228" s="27"/>
    </row>
    <row r="229" ht="27" spans="1:19">
      <c r="A229" s="23"/>
      <c r="B229" s="23"/>
      <c r="C229" s="23"/>
      <c r="D229" s="23"/>
      <c r="E229" s="24" t="s">
        <v>398</v>
      </c>
      <c r="F229" s="24" t="s">
        <v>399</v>
      </c>
      <c r="G229" s="24"/>
      <c r="H229" s="24"/>
      <c r="I229" s="23"/>
      <c r="J229" s="23"/>
      <c r="K229" s="23"/>
      <c r="L229" s="23"/>
      <c r="M229" s="23"/>
      <c r="N229" s="23"/>
      <c r="O229" s="24"/>
      <c r="P229" s="23"/>
      <c r="Q229" s="24"/>
      <c r="R229" s="23"/>
      <c r="S229" s="27"/>
    </row>
    <row r="230" ht="135" spans="1:19">
      <c r="A230" s="23">
        <v>146</v>
      </c>
      <c r="B230" s="23" t="s">
        <v>395</v>
      </c>
      <c r="C230" s="23" t="s">
        <v>404</v>
      </c>
      <c r="D230" s="23" t="s">
        <v>103</v>
      </c>
      <c r="E230" s="24" t="s">
        <v>387</v>
      </c>
      <c r="F230" s="24" t="s">
        <v>405</v>
      </c>
      <c r="G230" s="24" t="s">
        <v>366</v>
      </c>
      <c r="H230" s="24" t="s">
        <v>360</v>
      </c>
      <c r="I230" s="23" t="s">
        <v>32</v>
      </c>
      <c r="J230" s="23" t="s">
        <v>33</v>
      </c>
      <c r="K230" s="23"/>
      <c r="L230" s="23" t="s">
        <v>33</v>
      </c>
      <c r="M230" s="23"/>
      <c r="N230" s="23" t="s">
        <v>33</v>
      </c>
      <c r="O230" s="24" t="s">
        <v>108</v>
      </c>
      <c r="P230" s="23"/>
      <c r="Q230" s="24" t="s">
        <v>35</v>
      </c>
      <c r="R230" s="23"/>
      <c r="S230" s="27"/>
    </row>
    <row r="231" ht="27" spans="1:19">
      <c r="A231" s="23"/>
      <c r="B231" s="23"/>
      <c r="C231" s="23"/>
      <c r="D231" s="23"/>
      <c r="E231" s="24" t="s">
        <v>398</v>
      </c>
      <c r="F231" s="24" t="s">
        <v>399</v>
      </c>
      <c r="G231" s="24"/>
      <c r="H231" s="24"/>
      <c r="I231" s="23"/>
      <c r="J231" s="23"/>
      <c r="K231" s="23"/>
      <c r="L231" s="23"/>
      <c r="M231" s="23"/>
      <c r="N231" s="23"/>
      <c r="O231" s="24"/>
      <c r="P231" s="23"/>
      <c r="Q231" s="24"/>
      <c r="R231" s="23"/>
      <c r="S231" s="27"/>
    </row>
    <row r="232" ht="135" spans="1:19">
      <c r="A232" s="23">
        <v>147</v>
      </c>
      <c r="B232" s="23" t="s">
        <v>406</v>
      </c>
      <c r="C232" s="23" t="s">
        <v>407</v>
      </c>
      <c r="D232" s="23" t="s">
        <v>103</v>
      </c>
      <c r="E232" s="24" t="s">
        <v>387</v>
      </c>
      <c r="F232" s="24" t="s">
        <v>408</v>
      </c>
      <c r="G232" s="24" t="s">
        <v>366</v>
      </c>
      <c r="H232" s="24" t="s">
        <v>360</v>
      </c>
      <c r="I232" s="23" t="s">
        <v>32</v>
      </c>
      <c r="J232" s="23" t="s">
        <v>33</v>
      </c>
      <c r="K232" s="23"/>
      <c r="L232" s="23" t="s">
        <v>33</v>
      </c>
      <c r="M232" s="23"/>
      <c r="N232" s="23" t="s">
        <v>33</v>
      </c>
      <c r="O232" s="24" t="s">
        <v>108</v>
      </c>
      <c r="P232" s="23"/>
      <c r="Q232" s="24" t="s">
        <v>35</v>
      </c>
      <c r="R232" s="23"/>
      <c r="S232" s="27"/>
    </row>
    <row r="233" ht="13.5" spans="1:19">
      <c r="A233" s="23"/>
      <c r="B233" s="23"/>
      <c r="C233" s="23"/>
      <c r="D233" s="23"/>
      <c r="E233" s="24" t="s">
        <v>409</v>
      </c>
      <c r="F233" s="24" t="s">
        <v>410</v>
      </c>
      <c r="G233" s="24"/>
      <c r="H233" s="24"/>
      <c r="I233" s="23"/>
      <c r="J233" s="23"/>
      <c r="K233" s="23"/>
      <c r="L233" s="23"/>
      <c r="M233" s="23"/>
      <c r="N233" s="23"/>
      <c r="O233" s="24"/>
      <c r="P233" s="23"/>
      <c r="Q233" s="24"/>
      <c r="R233" s="23"/>
      <c r="S233" s="27"/>
    </row>
    <row r="234" ht="135" spans="1:19">
      <c r="A234" s="23">
        <v>148</v>
      </c>
      <c r="B234" s="23" t="s">
        <v>406</v>
      </c>
      <c r="C234" s="23" t="s">
        <v>411</v>
      </c>
      <c r="D234" s="23" t="s">
        <v>103</v>
      </c>
      <c r="E234" s="24" t="s">
        <v>387</v>
      </c>
      <c r="F234" s="24" t="s">
        <v>412</v>
      </c>
      <c r="G234" s="24" t="s">
        <v>366</v>
      </c>
      <c r="H234" s="24" t="s">
        <v>360</v>
      </c>
      <c r="I234" s="23" t="s">
        <v>32</v>
      </c>
      <c r="J234" s="23" t="s">
        <v>33</v>
      </c>
      <c r="K234" s="23"/>
      <c r="L234" s="23" t="s">
        <v>33</v>
      </c>
      <c r="M234" s="23"/>
      <c r="N234" s="23" t="s">
        <v>33</v>
      </c>
      <c r="O234" s="24" t="s">
        <v>108</v>
      </c>
      <c r="P234" s="23"/>
      <c r="Q234" s="24" t="s">
        <v>35</v>
      </c>
      <c r="R234" s="23"/>
      <c r="S234" s="27"/>
    </row>
    <row r="235" ht="13.5" spans="1:19">
      <c r="A235" s="23"/>
      <c r="B235" s="23"/>
      <c r="C235" s="23"/>
      <c r="D235" s="23"/>
      <c r="E235" s="24" t="s">
        <v>409</v>
      </c>
      <c r="F235" s="24" t="s">
        <v>410</v>
      </c>
      <c r="G235" s="24"/>
      <c r="H235" s="24"/>
      <c r="I235" s="23"/>
      <c r="J235" s="23"/>
      <c r="K235" s="23"/>
      <c r="L235" s="23"/>
      <c r="M235" s="23"/>
      <c r="N235" s="23"/>
      <c r="O235" s="24"/>
      <c r="P235" s="23"/>
      <c r="Q235" s="24"/>
      <c r="R235" s="23"/>
      <c r="S235" s="27"/>
    </row>
    <row r="236" ht="135" spans="1:19">
      <c r="A236" s="23">
        <v>149</v>
      </c>
      <c r="B236" s="23" t="s">
        <v>406</v>
      </c>
      <c r="C236" s="23" t="s">
        <v>413</v>
      </c>
      <c r="D236" s="23" t="s">
        <v>103</v>
      </c>
      <c r="E236" s="24" t="s">
        <v>387</v>
      </c>
      <c r="F236" s="24" t="s">
        <v>414</v>
      </c>
      <c r="G236" s="24" t="s">
        <v>366</v>
      </c>
      <c r="H236" s="24" t="s">
        <v>360</v>
      </c>
      <c r="I236" s="23" t="s">
        <v>32</v>
      </c>
      <c r="J236" s="23" t="s">
        <v>33</v>
      </c>
      <c r="K236" s="23"/>
      <c r="L236" s="23" t="s">
        <v>33</v>
      </c>
      <c r="M236" s="23"/>
      <c r="N236" s="23" t="s">
        <v>33</v>
      </c>
      <c r="O236" s="24" t="s">
        <v>108</v>
      </c>
      <c r="P236" s="23"/>
      <c r="Q236" s="24" t="s">
        <v>35</v>
      </c>
      <c r="R236" s="23"/>
      <c r="S236" s="27"/>
    </row>
    <row r="237" ht="13.5" spans="1:19">
      <c r="A237" s="23"/>
      <c r="B237" s="23"/>
      <c r="C237" s="23"/>
      <c r="D237" s="23"/>
      <c r="E237" s="24" t="s">
        <v>409</v>
      </c>
      <c r="F237" s="24" t="s">
        <v>410</v>
      </c>
      <c r="G237" s="24"/>
      <c r="H237" s="24"/>
      <c r="I237" s="23"/>
      <c r="J237" s="23"/>
      <c r="K237" s="23"/>
      <c r="L237" s="23"/>
      <c r="M237" s="23"/>
      <c r="N237" s="23"/>
      <c r="O237" s="24"/>
      <c r="P237" s="23"/>
      <c r="Q237" s="24"/>
      <c r="R237" s="23"/>
      <c r="S237" s="27"/>
    </row>
    <row r="238" ht="135" spans="1:19">
      <c r="A238" s="23">
        <v>150</v>
      </c>
      <c r="B238" s="23" t="s">
        <v>406</v>
      </c>
      <c r="C238" s="23" t="s">
        <v>415</v>
      </c>
      <c r="D238" s="23" t="s">
        <v>103</v>
      </c>
      <c r="E238" s="24" t="s">
        <v>387</v>
      </c>
      <c r="F238" s="24" t="s">
        <v>416</v>
      </c>
      <c r="G238" s="24" t="s">
        <v>366</v>
      </c>
      <c r="H238" s="24" t="s">
        <v>360</v>
      </c>
      <c r="I238" s="23" t="s">
        <v>32</v>
      </c>
      <c r="J238" s="23" t="s">
        <v>33</v>
      </c>
      <c r="K238" s="23"/>
      <c r="L238" s="23" t="s">
        <v>33</v>
      </c>
      <c r="M238" s="23"/>
      <c r="N238" s="23" t="s">
        <v>33</v>
      </c>
      <c r="O238" s="24" t="s">
        <v>108</v>
      </c>
      <c r="P238" s="23"/>
      <c r="Q238" s="24" t="s">
        <v>35</v>
      </c>
      <c r="R238" s="23"/>
      <c r="S238" s="27"/>
    </row>
    <row r="239" ht="13.5" spans="1:19">
      <c r="A239" s="23"/>
      <c r="B239" s="23"/>
      <c r="C239" s="23"/>
      <c r="D239" s="23"/>
      <c r="E239" s="24" t="s">
        <v>409</v>
      </c>
      <c r="F239" s="24" t="s">
        <v>410</v>
      </c>
      <c r="G239" s="24"/>
      <c r="H239" s="24"/>
      <c r="I239" s="23"/>
      <c r="J239" s="23"/>
      <c r="K239" s="23"/>
      <c r="L239" s="23"/>
      <c r="M239" s="23"/>
      <c r="N239" s="23"/>
      <c r="O239" s="24"/>
      <c r="P239" s="23"/>
      <c r="Q239" s="24"/>
      <c r="R239" s="23"/>
      <c r="S239" s="27"/>
    </row>
    <row r="240" ht="135" spans="1:19">
      <c r="A240" s="23">
        <v>151</v>
      </c>
      <c r="B240" s="23" t="s">
        <v>406</v>
      </c>
      <c r="C240" s="23" t="s">
        <v>417</v>
      </c>
      <c r="D240" s="23" t="s">
        <v>103</v>
      </c>
      <c r="E240" s="24" t="s">
        <v>387</v>
      </c>
      <c r="F240" s="24" t="s">
        <v>418</v>
      </c>
      <c r="G240" s="24" t="s">
        <v>366</v>
      </c>
      <c r="H240" s="24" t="s">
        <v>360</v>
      </c>
      <c r="I240" s="23" t="s">
        <v>32</v>
      </c>
      <c r="J240" s="23" t="s">
        <v>33</v>
      </c>
      <c r="K240" s="23"/>
      <c r="L240" s="23" t="s">
        <v>33</v>
      </c>
      <c r="M240" s="23"/>
      <c r="N240" s="23" t="s">
        <v>33</v>
      </c>
      <c r="O240" s="24" t="s">
        <v>108</v>
      </c>
      <c r="P240" s="23"/>
      <c r="Q240" s="24" t="s">
        <v>35</v>
      </c>
      <c r="R240" s="23"/>
      <c r="S240" s="27"/>
    </row>
    <row r="241" ht="13.5" spans="1:19">
      <c r="A241" s="23"/>
      <c r="B241" s="23"/>
      <c r="C241" s="23"/>
      <c r="D241" s="23"/>
      <c r="E241" s="24" t="s">
        <v>409</v>
      </c>
      <c r="F241" s="24"/>
      <c r="G241" s="24"/>
      <c r="H241" s="24"/>
      <c r="I241" s="23"/>
      <c r="J241" s="23"/>
      <c r="K241" s="23"/>
      <c r="L241" s="23"/>
      <c r="M241" s="23"/>
      <c r="N241" s="23"/>
      <c r="O241" s="24"/>
      <c r="P241" s="23"/>
      <c r="Q241" s="24"/>
      <c r="R241" s="23"/>
      <c r="S241" s="27"/>
    </row>
    <row r="242" ht="135" spans="1:19">
      <c r="A242" s="23">
        <v>152</v>
      </c>
      <c r="B242" s="23" t="s">
        <v>406</v>
      </c>
      <c r="C242" s="23" t="s">
        <v>419</v>
      </c>
      <c r="D242" s="23" t="s">
        <v>103</v>
      </c>
      <c r="E242" s="24" t="s">
        <v>387</v>
      </c>
      <c r="F242" s="24" t="s">
        <v>420</v>
      </c>
      <c r="G242" s="24" t="s">
        <v>366</v>
      </c>
      <c r="H242" s="24" t="s">
        <v>360</v>
      </c>
      <c r="I242" s="23" t="s">
        <v>32</v>
      </c>
      <c r="J242" s="23" t="s">
        <v>33</v>
      </c>
      <c r="K242" s="23"/>
      <c r="L242" s="23" t="s">
        <v>33</v>
      </c>
      <c r="M242" s="23"/>
      <c r="N242" s="23" t="s">
        <v>33</v>
      </c>
      <c r="O242" s="24" t="s">
        <v>108</v>
      </c>
      <c r="P242" s="23"/>
      <c r="Q242" s="24" t="s">
        <v>35</v>
      </c>
      <c r="R242" s="23"/>
      <c r="S242" s="27"/>
    </row>
    <row r="243" ht="13.5" spans="1:19">
      <c r="A243" s="23"/>
      <c r="B243" s="23"/>
      <c r="C243" s="23"/>
      <c r="D243" s="23"/>
      <c r="E243" s="24" t="s">
        <v>409</v>
      </c>
      <c r="F243" s="24" t="s">
        <v>410</v>
      </c>
      <c r="G243" s="24"/>
      <c r="H243" s="24"/>
      <c r="I243" s="23"/>
      <c r="J243" s="23"/>
      <c r="K243" s="23"/>
      <c r="L243" s="23"/>
      <c r="M243" s="23"/>
      <c r="N243" s="23"/>
      <c r="O243" s="24"/>
      <c r="P243" s="23"/>
      <c r="Q243" s="24"/>
      <c r="R243" s="23"/>
      <c r="S243" s="27"/>
    </row>
    <row r="244" ht="135" spans="1:19">
      <c r="A244" s="23">
        <v>153</v>
      </c>
      <c r="B244" s="23" t="s">
        <v>406</v>
      </c>
      <c r="C244" s="23" t="s">
        <v>421</v>
      </c>
      <c r="D244" s="23" t="s">
        <v>103</v>
      </c>
      <c r="E244" s="24" t="s">
        <v>387</v>
      </c>
      <c r="F244" s="24" t="s">
        <v>422</v>
      </c>
      <c r="G244" s="24" t="s">
        <v>366</v>
      </c>
      <c r="H244" s="24" t="s">
        <v>360</v>
      </c>
      <c r="I244" s="23" t="s">
        <v>32</v>
      </c>
      <c r="J244" s="23" t="s">
        <v>33</v>
      </c>
      <c r="K244" s="23"/>
      <c r="L244" s="23" t="s">
        <v>33</v>
      </c>
      <c r="M244" s="23"/>
      <c r="N244" s="23" t="s">
        <v>33</v>
      </c>
      <c r="O244" s="24" t="s">
        <v>108</v>
      </c>
      <c r="P244" s="23"/>
      <c r="Q244" s="24" t="s">
        <v>35</v>
      </c>
      <c r="R244" s="23"/>
      <c r="S244" s="27"/>
    </row>
    <row r="245" ht="13.5" spans="1:19">
      <c r="A245" s="23"/>
      <c r="B245" s="23"/>
      <c r="C245" s="23"/>
      <c r="D245" s="23"/>
      <c r="E245" s="24" t="s">
        <v>409</v>
      </c>
      <c r="F245" s="24" t="s">
        <v>410</v>
      </c>
      <c r="G245" s="24"/>
      <c r="H245" s="24"/>
      <c r="I245" s="23"/>
      <c r="J245" s="23"/>
      <c r="K245" s="23"/>
      <c r="L245" s="23"/>
      <c r="M245" s="23"/>
      <c r="N245" s="23"/>
      <c r="O245" s="24"/>
      <c r="P245" s="23"/>
      <c r="Q245" s="24"/>
      <c r="R245" s="23"/>
      <c r="S245" s="27"/>
    </row>
    <row r="246" ht="135" spans="1:19">
      <c r="A246" s="23">
        <v>154</v>
      </c>
      <c r="B246" s="23" t="s">
        <v>406</v>
      </c>
      <c r="C246" s="23" t="s">
        <v>423</v>
      </c>
      <c r="D246" s="23" t="s">
        <v>103</v>
      </c>
      <c r="E246" s="24" t="s">
        <v>387</v>
      </c>
      <c r="F246" s="24" t="s">
        <v>424</v>
      </c>
      <c r="G246" s="24" t="s">
        <v>366</v>
      </c>
      <c r="H246" s="24" t="s">
        <v>360</v>
      </c>
      <c r="I246" s="23" t="s">
        <v>32</v>
      </c>
      <c r="J246" s="23" t="s">
        <v>33</v>
      </c>
      <c r="K246" s="23"/>
      <c r="L246" s="23" t="s">
        <v>33</v>
      </c>
      <c r="M246" s="23"/>
      <c r="N246" s="23" t="s">
        <v>33</v>
      </c>
      <c r="O246" s="24" t="s">
        <v>108</v>
      </c>
      <c r="P246" s="23"/>
      <c r="Q246" s="24" t="s">
        <v>35</v>
      </c>
      <c r="R246" s="23"/>
      <c r="S246" s="27"/>
    </row>
    <row r="247" ht="13.5" spans="1:19">
      <c r="A247" s="23"/>
      <c r="B247" s="23"/>
      <c r="C247" s="23"/>
      <c r="D247" s="23"/>
      <c r="E247" s="24" t="s">
        <v>409</v>
      </c>
      <c r="F247" s="24" t="s">
        <v>410</v>
      </c>
      <c r="G247" s="24"/>
      <c r="H247" s="24"/>
      <c r="I247" s="23"/>
      <c r="J247" s="23"/>
      <c r="K247" s="23"/>
      <c r="L247" s="23"/>
      <c r="M247" s="23"/>
      <c r="N247" s="23"/>
      <c r="O247" s="24"/>
      <c r="P247" s="23"/>
      <c r="Q247" s="24"/>
      <c r="R247" s="23"/>
      <c r="S247" s="27"/>
    </row>
    <row r="248" ht="108" spans="1:19">
      <c r="A248" s="23">
        <v>155</v>
      </c>
      <c r="B248" s="23" t="s">
        <v>425</v>
      </c>
      <c r="C248" s="23" t="s">
        <v>426</v>
      </c>
      <c r="D248" s="23" t="s">
        <v>103</v>
      </c>
      <c r="E248" s="24" t="s">
        <v>427</v>
      </c>
      <c r="F248" s="24" t="s">
        <v>428</v>
      </c>
      <c r="G248" s="24" t="s">
        <v>366</v>
      </c>
      <c r="H248" s="24" t="s">
        <v>360</v>
      </c>
      <c r="I248" s="23" t="s">
        <v>32</v>
      </c>
      <c r="J248" s="23" t="s">
        <v>33</v>
      </c>
      <c r="K248" s="23"/>
      <c r="L248" s="23" t="s">
        <v>33</v>
      </c>
      <c r="M248" s="23"/>
      <c r="N248" s="23" t="s">
        <v>33</v>
      </c>
      <c r="O248" s="24" t="s">
        <v>108</v>
      </c>
      <c r="P248" s="23"/>
      <c r="Q248" s="24" t="s">
        <v>35</v>
      </c>
      <c r="R248" s="23"/>
      <c r="S248" s="27"/>
    </row>
    <row r="249" ht="108" spans="1:19">
      <c r="A249" s="23">
        <v>156</v>
      </c>
      <c r="B249" s="23" t="s">
        <v>425</v>
      </c>
      <c r="C249" s="23" t="s">
        <v>429</v>
      </c>
      <c r="D249" s="23" t="s">
        <v>103</v>
      </c>
      <c r="E249" s="24" t="s">
        <v>427</v>
      </c>
      <c r="F249" s="24" t="s">
        <v>430</v>
      </c>
      <c r="G249" s="24" t="s">
        <v>366</v>
      </c>
      <c r="H249" s="24" t="s">
        <v>360</v>
      </c>
      <c r="I249" s="23" t="s">
        <v>32</v>
      </c>
      <c r="J249" s="23" t="s">
        <v>33</v>
      </c>
      <c r="K249" s="23"/>
      <c r="L249" s="23" t="s">
        <v>33</v>
      </c>
      <c r="M249" s="23"/>
      <c r="N249" s="23" t="s">
        <v>33</v>
      </c>
      <c r="O249" s="24" t="s">
        <v>108</v>
      </c>
      <c r="P249" s="23"/>
      <c r="Q249" s="24" t="s">
        <v>35</v>
      </c>
      <c r="R249" s="23"/>
      <c r="S249" s="27"/>
    </row>
    <row r="250" ht="189" spans="1:19">
      <c r="A250" s="23">
        <v>157</v>
      </c>
      <c r="B250" s="23" t="s">
        <v>425</v>
      </c>
      <c r="C250" s="23" t="s">
        <v>431</v>
      </c>
      <c r="D250" s="23" t="s">
        <v>103</v>
      </c>
      <c r="E250" s="24" t="s">
        <v>432</v>
      </c>
      <c r="F250" s="24" t="s">
        <v>433</v>
      </c>
      <c r="G250" s="24" t="s">
        <v>434</v>
      </c>
      <c r="H250" s="24" t="s">
        <v>360</v>
      </c>
      <c r="I250" s="23" t="s">
        <v>32</v>
      </c>
      <c r="J250" s="23" t="s">
        <v>33</v>
      </c>
      <c r="K250" s="23"/>
      <c r="L250" s="23" t="s">
        <v>33</v>
      </c>
      <c r="M250" s="23"/>
      <c r="N250" s="23" t="s">
        <v>33</v>
      </c>
      <c r="O250" s="24" t="s">
        <v>108</v>
      </c>
      <c r="P250" s="23"/>
      <c r="Q250" s="24" t="s">
        <v>35</v>
      </c>
      <c r="R250" s="23"/>
      <c r="S250" s="27"/>
    </row>
    <row r="251" ht="189" spans="1:19">
      <c r="A251" s="23">
        <v>158</v>
      </c>
      <c r="B251" s="23" t="s">
        <v>425</v>
      </c>
      <c r="C251" s="23" t="s">
        <v>435</v>
      </c>
      <c r="D251" s="23" t="s">
        <v>103</v>
      </c>
      <c r="E251" s="24" t="s">
        <v>432</v>
      </c>
      <c r="F251" s="24" t="s">
        <v>436</v>
      </c>
      <c r="G251" s="24" t="s">
        <v>434</v>
      </c>
      <c r="H251" s="24" t="s">
        <v>360</v>
      </c>
      <c r="I251" s="23" t="s">
        <v>32</v>
      </c>
      <c r="J251" s="23" t="s">
        <v>33</v>
      </c>
      <c r="K251" s="23"/>
      <c r="L251" s="23" t="s">
        <v>33</v>
      </c>
      <c r="M251" s="23"/>
      <c r="N251" s="23" t="s">
        <v>33</v>
      </c>
      <c r="O251" s="24" t="s">
        <v>108</v>
      </c>
      <c r="P251" s="23"/>
      <c r="Q251" s="24" t="s">
        <v>35</v>
      </c>
      <c r="R251" s="23"/>
      <c r="S251" s="27"/>
    </row>
    <row r="252" ht="108" spans="1:19">
      <c r="A252" s="23">
        <v>159</v>
      </c>
      <c r="B252" s="23" t="s">
        <v>425</v>
      </c>
      <c r="C252" s="23" t="s">
        <v>437</v>
      </c>
      <c r="D252" s="23" t="s">
        <v>103</v>
      </c>
      <c r="E252" s="24" t="s">
        <v>427</v>
      </c>
      <c r="F252" s="24" t="s">
        <v>438</v>
      </c>
      <c r="G252" s="24" t="s">
        <v>439</v>
      </c>
      <c r="H252" s="24" t="s">
        <v>360</v>
      </c>
      <c r="I252" s="23" t="s">
        <v>32</v>
      </c>
      <c r="J252" s="23" t="s">
        <v>33</v>
      </c>
      <c r="K252" s="23"/>
      <c r="L252" s="23" t="s">
        <v>33</v>
      </c>
      <c r="M252" s="23"/>
      <c r="N252" s="23" t="s">
        <v>33</v>
      </c>
      <c r="O252" s="24" t="s">
        <v>108</v>
      </c>
      <c r="P252" s="23"/>
      <c r="Q252" s="24" t="s">
        <v>35</v>
      </c>
      <c r="R252" s="23"/>
      <c r="S252" s="27"/>
    </row>
    <row r="253" ht="108" spans="1:19">
      <c r="A253" s="23">
        <v>160</v>
      </c>
      <c r="B253" s="23" t="s">
        <v>425</v>
      </c>
      <c r="C253" s="23" t="s">
        <v>440</v>
      </c>
      <c r="D253" s="23" t="s">
        <v>103</v>
      </c>
      <c r="E253" s="24" t="s">
        <v>427</v>
      </c>
      <c r="F253" s="24" t="s">
        <v>441</v>
      </c>
      <c r="G253" s="24" t="s">
        <v>366</v>
      </c>
      <c r="H253" s="24" t="s">
        <v>360</v>
      </c>
      <c r="I253" s="23" t="s">
        <v>32</v>
      </c>
      <c r="J253" s="23" t="s">
        <v>33</v>
      </c>
      <c r="K253" s="23"/>
      <c r="L253" s="23" t="s">
        <v>33</v>
      </c>
      <c r="M253" s="23"/>
      <c r="N253" s="23" t="s">
        <v>33</v>
      </c>
      <c r="O253" s="24" t="s">
        <v>108</v>
      </c>
      <c r="P253" s="23"/>
      <c r="Q253" s="24" t="s">
        <v>35</v>
      </c>
      <c r="R253" s="23"/>
      <c r="S253" s="27"/>
    </row>
    <row r="254" ht="108" spans="1:19">
      <c r="A254" s="23">
        <v>161</v>
      </c>
      <c r="B254" s="23" t="s">
        <v>425</v>
      </c>
      <c r="C254" s="23" t="s">
        <v>442</v>
      </c>
      <c r="D254" s="23" t="s">
        <v>103</v>
      </c>
      <c r="E254" s="24" t="s">
        <v>427</v>
      </c>
      <c r="F254" s="24" t="s">
        <v>443</v>
      </c>
      <c r="G254" s="24" t="s">
        <v>366</v>
      </c>
      <c r="H254" s="24" t="s">
        <v>360</v>
      </c>
      <c r="I254" s="23" t="s">
        <v>32</v>
      </c>
      <c r="J254" s="23" t="s">
        <v>33</v>
      </c>
      <c r="K254" s="23"/>
      <c r="L254" s="23" t="s">
        <v>33</v>
      </c>
      <c r="M254" s="23"/>
      <c r="N254" s="23" t="s">
        <v>33</v>
      </c>
      <c r="O254" s="24" t="s">
        <v>108</v>
      </c>
      <c r="P254" s="23"/>
      <c r="Q254" s="24" t="s">
        <v>35</v>
      </c>
      <c r="R254" s="23"/>
      <c r="S254" s="27"/>
    </row>
    <row r="255" ht="108" spans="1:19">
      <c r="A255" s="23">
        <v>162</v>
      </c>
      <c r="B255" s="23" t="s">
        <v>425</v>
      </c>
      <c r="C255" s="23" t="s">
        <v>444</v>
      </c>
      <c r="D255" s="23" t="s">
        <v>103</v>
      </c>
      <c r="E255" s="24" t="s">
        <v>445</v>
      </c>
      <c r="F255" s="24" t="s">
        <v>446</v>
      </c>
      <c r="G255" s="24" t="s">
        <v>447</v>
      </c>
      <c r="H255" s="24" t="s">
        <v>360</v>
      </c>
      <c r="I255" s="23" t="s">
        <v>32</v>
      </c>
      <c r="J255" s="23" t="s">
        <v>33</v>
      </c>
      <c r="K255" s="23"/>
      <c r="L255" s="23" t="s">
        <v>33</v>
      </c>
      <c r="M255" s="23"/>
      <c r="N255" s="23" t="s">
        <v>33</v>
      </c>
      <c r="O255" s="24" t="s">
        <v>108</v>
      </c>
      <c r="P255" s="23"/>
      <c r="Q255" s="24" t="s">
        <v>35</v>
      </c>
      <c r="R255" s="23"/>
      <c r="S255" s="27"/>
    </row>
    <row r="256" ht="108" spans="1:19">
      <c r="A256" s="23">
        <v>163</v>
      </c>
      <c r="B256" s="23" t="s">
        <v>425</v>
      </c>
      <c r="C256" s="23" t="s">
        <v>448</v>
      </c>
      <c r="D256" s="23" t="s">
        <v>103</v>
      </c>
      <c r="E256" s="24" t="s">
        <v>432</v>
      </c>
      <c r="F256" s="24" t="s">
        <v>449</v>
      </c>
      <c r="G256" s="24" t="s">
        <v>366</v>
      </c>
      <c r="H256" s="24" t="s">
        <v>360</v>
      </c>
      <c r="I256" s="23" t="s">
        <v>32</v>
      </c>
      <c r="J256" s="23" t="s">
        <v>33</v>
      </c>
      <c r="K256" s="23"/>
      <c r="L256" s="23" t="s">
        <v>33</v>
      </c>
      <c r="M256" s="23"/>
      <c r="N256" s="23" t="s">
        <v>33</v>
      </c>
      <c r="O256" s="24" t="s">
        <v>108</v>
      </c>
      <c r="P256" s="23"/>
      <c r="Q256" s="24" t="s">
        <v>35</v>
      </c>
      <c r="R256" s="23"/>
      <c r="S256" s="27"/>
    </row>
    <row r="257" ht="108" spans="1:19">
      <c r="A257" s="23">
        <v>164</v>
      </c>
      <c r="B257" s="23" t="s">
        <v>425</v>
      </c>
      <c r="C257" s="23" t="s">
        <v>450</v>
      </c>
      <c r="D257" s="23" t="s">
        <v>103</v>
      </c>
      <c r="E257" s="24" t="s">
        <v>427</v>
      </c>
      <c r="F257" s="24" t="s">
        <v>451</v>
      </c>
      <c r="G257" s="24" t="s">
        <v>366</v>
      </c>
      <c r="H257" s="24" t="s">
        <v>360</v>
      </c>
      <c r="I257" s="23" t="s">
        <v>32</v>
      </c>
      <c r="J257" s="23" t="s">
        <v>33</v>
      </c>
      <c r="K257" s="23"/>
      <c r="L257" s="23" t="s">
        <v>33</v>
      </c>
      <c r="M257" s="23"/>
      <c r="N257" s="23" t="s">
        <v>33</v>
      </c>
      <c r="O257" s="24" t="s">
        <v>108</v>
      </c>
      <c r="P257" s="23"/>
      <c r="Q257" s="24" t="s">
        <v>35</v>
      </c>
      <c r="R257" s="23"/>
      <c r="S257" s="27"/>
    </row>
    <row r="258" ht="108" spans="1:19">
      <c r="A258" s="23">
        <v>165</v>
      </c>
      <c r="B258" s="23" t="s">
        <v>425</v>
      </c>
      <c r="C258" s="23" t="s">
        <v>452</v>
      </c>
      <c r="D258" s="23" t="s">
        <v>103</v>
      </c>
      <c r="E258" s="33" t="s">
        <v>453</v>
      </c>
      <c r="F258" s="24" t="s">
        <v>454</v>
      </c>
      <c r="G258" s="24" t="s">
        <v>366</v>
      </c>
      <c r="H258" s="24" t="s">
        <v>360</v>
      </c>
      <c r="I258" s="23" t="s">
        <v>32</v>
      </c>
      <c r="J258" s="23" t="s">
        <v>33</v>
      </c>
      <c r="K258" s="23"/>
      <c r="L258" s="23" t="s">
        <v>33</v>
      </c>
      <c r="M258" s="23"/>
      <c r="N258" s="23" t="s">
        <v>33</v>
      </c>
      <c r="O258" s="24" t="s">
        <v>108</v>
      </c>
      <c r="P258" s="23"/>
      <c r="Q258" s="24" t="s">
        <v>35</v>
      </c>
      <c r="R258" s="23"/>
      <c r="S258" s="27"/>
    </row>
    <row r="259" ht="108" spans="1:19">
      <c r="A259" s="23">
        <v>166</v>
      </c>
      <c r="B259" s="23" t="s">
        <v>425</v>
      </c>
      <c r="C259" s="23" t="s">
        <v>455</v>
      </c>
      <c r="D259" s="23" t="s">
        <v>103</v>
      </c>
      <c r="E259" s="33" t="s">
        <v>456</v>
      </c>
      <c r="F259" s="24" t="s">
        <v>457</v>
      </c>
      <c r="G259" s="24" t="s">
        <v>366</v>
      </c>
      <c r="H259" s="24" t="s">
        <v>360</v>
      </c>
      <c r="I259" s="23" t="s">
        <v>32</v>
      </c>
      <c r="J259" s="23" t="s">
        <v>33</v>
      </c>
      <c r="K259" s="23"/>
      <c r="L259" s="23" t="s">
        <v>33</v>
      </c>
      <c r="M259" s="23"/>
      <c r="N259" s="23" t="s">
        <v>33</v>
      </c>
      <c r="O259" s="24" t="s">
        <v>108</v>
      </c>
      <c r="P259" s="23"/>
      <c r="Q259" s="24" t="s">
        <v>35</v>
      </c>
      <c r="R259" s="23"/>
      <c r="S259" s="27"/>
    </row>
    <row r="260" ht="108" spans="1:19">
      <c r="A260" s="23">
        <v>167</v>
      </c>
      <c r="B260" s="23" t="s">
        <v>425</v>
      </c>
      <c r="C260" s="23" t="s">
        <v>458</v>
      </c>
      <c r="D260" s="23" t="s">
        <v>103</v>
      </c>
      <c r="E260" s="33" t="s">
        <v>459</v>
      </c>
      <c r="F260" s="24" t="s">
        <v>460</v>
      </c>
      <c r="G260" s="24" t="s">
        <v>366</v>
      </c>
      <c r="H260" s="24" t="s">
        <v>360</v>
      </c>
      <c r="I260" s="23" t="s">
        <v>32</v>
      </c>
      <c r="J260" s="23" t="s">
        <v>33</v>
      </c>
      <c r="K260" s="23"/>
      <c r="L260" s="23" t="s">
        <v>33</v>
      </c>
      <c r="M260" s="23"/>
      <c r="N260" s="23" t="s">
        <v>33</v>
      </c>
      <c r="O260" s="24" t="s">
        <v>108</v>
      </c>
      <c r="P260" s="23"/>
      <c r="Q260" s="24" t="s">
        <v>35</v>
      </c>
      <c r="R260" s="23"/>
      <c r="S260" s="27"/>
    </row>
    <row r="261" ht="121.5" spans="1:19">
      <c r="A261" s="23">
        <v>168</v>
      </c>
      <c r="B261" s="23" t="s">
        <v>425</v>
      </c>
      <c r="C261" s="23" t="s">
        <v>461</v>
      </c>
      <c r="D261" s="23" t="s">
        <v>103</v>
      </c>
      <c r="E261" s="33" t="s">
        <v>462</v>
      </c>
      <c r="F261" s="24" t="s">
        <v>463</v>
      </c>
      <c r="G261" s="24" t="s">
        <v>366</v>
      </c>
      <c r="H261" s="24" t="s">
        <v>360</v>
      </c>
      <c r="I261" s="23" t="s">
        <v>32</v>
      </c>
      <c r="J261" s="23" t="s">
        <v>33</v>
      </c>
      <c r="K261" s="23"/>
      <c r="L261" s="23" t="s">
        <v>33</v>
      </c>
      <c r="M261" s="23"/>
      <c r="N261" s="23" t="s">
        <v>33</v>
      </c>
      <c r="O261" s="24" t="s">
        <v>108</v>
      </c>
      <c r="P261" s="23"/>
      <c r="Q261" s="24" t="s">
        <v>35</v>
      </c>
      <c r="R261" s="23"/>
      <c r="S261" s="27"/>
    </row>
  </sheetData>
  <mergeCells count="1161">
    <mergeCell ref="A1:R1"/>
    <mergeCell ref="A2:R2"/>
    <mergeCell ref="B3:C3"/>
    <mergeCell ref="J3:K3"/>
    <mergeCell ref="L3:M3"/>
    <mergeCell ref="A3:A4"/>
    <mergeCell ref="A5:A9"/>
    <mergeCell ref="A11:A14"/>
    <mergeCell ref="A15:A17"/>
    <mergeCell ref="A18:A24"/>
    <mergeCell ref="A55:A56"/>
    <mergeCell ref="A63:A64"/>
    <mergeCell ref="A65:A66"/>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1"/>
    <mergeCell ref="A172:A173"/>
    <mergeCell ref="A174:A175"/>
    <mergeCell ref="A176:A177"/>
    <mergeCell ref="A178:A179"/>
    <mergeCell ref="A180:A181"/>
    <mergeCell ref="A182:A183"/>
    <mergeCell ref="A184:A185"/>
    <mergeCell ref="A186:A187"/>
    <mergeCell ref="A188:A189"/>
    <mergeCell ref="A190:A191"/>
    <mergeCell ref="A192:A193"/>
    <mergeCell ref="A194:A195"/>
    <mergeCell ref="A196:A197"/>
    <mergeCell ref="A198:A199"/>
    <mergeCell ref="A200:A201"/>
    <mergeCell ref="A202:A203"/>
    <mergeCell ref="A204:A205"/>
    <mergeCell ref="A206:A207"/>
    <mergeCell ref="A208:A209"/>
    <mergeCell ref="A224:A225"/>
    <mergeCell ref="A226:A227"/>
    <mergeCell ref="A228:A229"/>
    <mergeCell ref="A230:A231"/>
    <mergeCell ref="A232:A233"/>
    <mergeCell ref="A234:A235"/>
    <mergeCell ref="A236:A237"/>
    <mergeCell ref="A238:A239"/>
    <mergeCell ref="A240:A241"/>
    <mergeCell ref="A242:A243"/>
    <mergeCell ref="A244:A245"/>
    <mergeCell ref="A246:A247"/>
    <mergeCell ref="B5:B9"/>
    <mergeCell ref="B11:B14"/>
    <mergeCell ref="B15:B17"/>
    <mergeCell ref="B18:B24"/>
    <mergeCell ref="B55:B56"/>
    <mergeCell ref="B63:B64"/>
    <mergeCell ref="B65:B66"/>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7"/>
    <mergeCell ref="B118:B119"/>
    <mergeCell ref="B120:B121"/>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B166:B167"/>
    <mergeCell ref="B168:B169"/>
    <mergeCell ref="B170:B171"/>
    <mergeCell ref="B172:B173"/>
    <mergeCell ref="B174:B175"/>
    <mergeCell ref="B176:B177"/>
    <mergeCell ref="B178:B179"/>
    <mergeCell ref="B180:B181"/>
    <mergeCell ref="B182:B183"/>
    <mergeCell ref="B184:B185"/>
    <mergeCell ref="B186:B187"/>
    <mergeCell ref="B188:B189"/>
    <mergeCell ref="B190:B191"/>
    <mergeCell ref="B192:B193"/>
    <mergeCell ref="B194:B195"/>
    <mergeCell ref="B196:B197"/>
    <mergeCell ref="B198:B199"/>
    <mergeCell ref="B200:B201"/>
    <mergeCell ref="B202:B203"/>
    <mergeCell ref="B204:B205"/>
    <mergeCell ref="B206:B207"/>
    <mergeCell ref="B208:B209"/>
    <mergeCell ref="B224:B225"/>
    <mergeCell ref="B226:B227"/>
    <mergeCell ref="B228:B229"/>
    <mergeCell ref="B230:B231"/>
    <mergeCell ref="B232:B233"/>
    <mergeCell ref="B234:B235"/>
    <mergeCell ref="B236:B237"/>
    <mergeCell ref="B238:B239"/>
    <mergeCell ref="B240:B241"/>
    <mergeCell ref="B242:B243"/>
    <mergeCell ref="B244:B245"/>
    <mergeCell ref="B246:B247"/>
    <mergeCell ref="C55:C56"/>
    <mergeCell ref="C63:C64"/>
    <mergeCell ref="C65:C66"/>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1"/>
    <mergeCell ref="C172:C173"/>
    <mergeCell ref="C174:C175"/>
    <mergeCell ref="C176:C177"/>
    <mergeCell ref="C178:C179"/>
    <mergeCell ref="C180:C181"/>
    <mergeCell ref="C182:C183"/>
    <mergeCell ref="C184:C185"/>
    <mergeCell ref="C186:C187"/>
    <mergeCell ref="C188:C189"/>
    <mergeCell ref="C190:C191"/>
    <mergeCell ref="C192:C193"/>
    <mergeCell ref="C194:C195"/>
    <mergeCell ref="C196:C197"/>
    <mergeCell ref="C198:C199"/>
    <mergeCell ref="C200:C201"/>
    <mergeCell ref="C202:C203"/>
    <mergeCell ref="C204:C205"/>
    <mergeCell ref="C206:C207"/>
    <mergeCell ref="C208:C209"/>
    <mergeCell ref="C224:C225"/>
    <mergeCell ref="C226:C227"/>
    <mergeCell ref="C228:C229"/>
    <mergeCell ref="C230:C231"/>
    <mergeCell ref="C232:C233"/>
    <mergeCell ref="C234:C235"/>
    <mergeCell ref="C236:C237"/>
    <mergeCell ref="C238:C239"/>
    <mergeCell ref="C240:C241"/>
    <mergeCell ref="C242:C243"/>
    <mergeCell ref="C244:C245"/>
    <mergeCell ref="C246:C247"/>
    <mergeCell ref="D3:D4"/>
    <mergeCell ref="D55:D56"/>
    <mergeCell ref="D63:D64"/>
    <mergeCell ref="D65:D66"/>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D166:D167"/>
    <mergeCell ref="D168:D169"/>
    <mergeCell ref="D170:D171"/>
    <mergeCell ref="D172:D173"/>
    <mergeCell ref="D174:D175"/>
    <mergeCell ref="D176:D177"/>
    <mergeCell ref="D178:D179"/>
    <mergeCell ref="D180:D181"/>
    <mergeCell ref="D182:D183"/>
    <mergeCell ref="D184:D185"/>
    <mergeCell ref="D186:D187"/>
    <mergeCell ref="D188:D189"/>
    <mergeCell ref="D190:D191"/>
    <mergeCell ref="D192:D193"/>
    <mergeCell ref="D194:D195"/>
    <mergeCell ref="D196:D197"/>
    <mergeCell ref="D198:D199"/>
    <mergeCell ref="D200:D201"/>
    <mergeCell ref="D202:D203"/>
    <mergeCell ref="D204:D205"/>
    <mergeCell ref="D206:D207"/>
    <mergeCell ref="D208:D209"/>
    <mergeCell ref="D224:D225"/>
    <mergeCell ref="D226:D227"/>
    <mergeCell ref="D228:D229"/>
    <mergeCell ref="D230:D231"/>
    <mergeCell ref="D232:D233"/>
    <mergeCell ref="D234:D235"/>
    <mergeCell ref="D236:D237"/>
    <mergeCell ref="D238:D239"/>
    <mergeCell ref="D240:D241"/>
    <mergeCell ref="D242:D243"/>
    <mergeCell ref="D244:D245"/>
    <mergeCell ref="D246:D247"/>
    <mergeCell ref="E3:E4"/>
    <mergeCell ref="F3:F4"/>
    <mergeCell ref="G3:G4"/>
    <mergeCell ref="G55:G56"/>
    <mergeCell ref="G63:G64"/>
    <mergeCell ref="G65:G66"/>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7"/>
    <mergeCell ref="G118:G119"/>
    <mergeCell ref="G120:G121"/>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1"/>
    <mergeCell ref="G172:G173"/>
    <mergeCell ref="G174:G175"/>
    <mergeCell ref="G176:G177"/>
    <mergeCell ref="G178:G179"/>
    <mergeCell ref="G180:G181"/>
    <mergeCell ref="G182:G183"/>
    <mergeCell ref="G184:G185"/>
    <mergeCell ref="G186:G187"/>
    <mergeCell ref="G188:G189"/>
    <mergeCell ref="G190:G191"/>
    <mergeCell ref="G192:G193"/>
    <mergeCell ref="G194:G195"/>
    <mergeCell ref="G196:G197"/>
    <mergeCell ref="G198:G199"/>
    <mergeCell ref="G200:G201"/>
    <mergeCell ref="G202:G203"/>
    <mergeCell ref="G204:G205"/>
    <mergeCell ref="G206:G207"/>
    <mergeCell ref="G208:G209"/>
    <mergeCell ref="G224:G225"/>
    <mergeCell ref="G226:G227"/>
    <mergeCell ref="G228:G229"/>
    <mergeCell ref="G230:G231"/>
    <mergeCell ref="G232:G233"/>
    <mergeCell ref="G234:G235"/>
    <mergeCell ref="G236:G237"/>
    <mergeCell ref="G238:G239"/>
    <mergeCell ref="G240:G241"/>
    <mergeCell ref="G242:G243"/>
    <mergeCell ref="G244:G245"/>
    <mergeCell ref="G246:G247"/>
    <mergeCell ref="H3:H4"/>
    <mergeCell ref="H208:H209"/>
    <mergeCell ref="H224:H225"/>
    <mergeCell ref="H226:H227"/>
    <mergeCell ref="H228:H229"/>
    <mergeCell ref="H230:H231"/>
    <mergeCell ref="H232:H233"/>
    <mergeCell ref="H234:H235"/>
    <mergeCell ref="H236:H237"/>
    <mergeCell ref="H238:H239"/>
    <mergeCell ref="H240:H241"/>
    <mergeCell ref="H242:H243"/>
    <mergeCell ref="H244:H245"/>
    <mergeCell ref="H246:H247"/>
    <mergeCell ref="I3:I4"/>
    <mergeCell ref="I55:I56"/>
    <mergeCell ref="I63:I64"/>
    <mergeCell ref="I65:I66"/>
    <mergeCell ref="I90:I91"/>
    <mergeCell ref="I92:I93"/>
    <mergeCell ref="I94:I95"/>
    <mergeCell ref="I96:I97"/>
    <mergeCell ref="I98:I99"/>
    <mergeCell ref="I100:I101"/>
    <mergeCell ref="I102:I103"/>
    <mergeCell ref="I104:I105"/>
    <mergeCell ref="I106:I107"/>
    <mergeCell ref="I108:I109"/>
    <mergeCell ref="I110:I111"/>
    <mergeCell ref="I112:I113"/>
    <mergeCell ref="I114:I115"/>
    <mergeCell ref="I116:I117"/>
    <mergeCell ref="I118:I119"/>
    <mergeCell ref="I120:I121"/>
    <mergeCell ref="I122:I123"/>
    <mergeCell ref="I124:I125"/>
    <mergeCell ref="I126:I127"/>
    <mergeCell ref="I128:I129"/>
    <mergeCell ref="I130:I131"/>
    <mergeCell ref="I132:I133"/>
    <mergeCell ref="I134:I135"/>
    <mergeCell ref="I136:I137"/>
    <mergeCell ref="I138:I139"/>
    <mergeCell ref="I140:I141"/>
    <mergeCell ref="I142:I143"/>
    <mergeCell ref="I144:I145"/>
    <mergeCell ref="I146:I147"/>
    <mergeCell ref="I148:I149"/>
    <mergeCell ref="I150:I151"/>
    <mergeCell ref="I152:I153"/>
    <mergeCell ref="I154:I155"/>
    <mergeCell ref="I156:I157"/>
    <mergeCell ref="I158:I159"/>
    <mergeCell ref="I160:I161"/>
    <mergeCell ref="I162:I163"/>
    <mergeCell ref="I164:I165"/>
    <mergeCell ref="I166:I167"/>
    <mergeCell ref="I168:I169"/>
    <mergeCell ref="I170:I171"/>
    <mergeCell ref="I172:I173"/>
    <mergeCell ref="I174:I175"/>
    <mergeCell ref="I176:I177"/>
    <mergeCell ref="I178:I179"/>
    <mergeCell ref="I180:I181"/>
    <mergeCell ref="I182:I183"/>
    <mergeCell ref="I184:I185"/>
    <mergeCell ref="I186:I187"/>
    <mergeCell ref="I188:I189"/>
    <mergeCell ref="I190:I191"/>
    <mergeCell ref="I192:I193"/>
    <mergeCell ref="I194:I195"/>
    <mergeCell ref="I196:I197"/>
    <mergeCell ref="I198:I199"/>
    <mergeCell ref="I200:I201"/>
    <mergeCell ref="I202:I203"/>
    <mergeCell ref="I204:I205"/>
    <mergeCell ref="I206:I207"/>
    <mergeCell ref="I208:I209"/>
    <mergeCell ref="I224:I225"/>
    <mergeCell ref="I226:I227"/>
    <mergeCell ref="I228:I229"/>
    <mergeCell ref="I230:I231"/>
    <mergeCell ref="I232:I233"/>
    <mergeCell ref="I234:I235"/>
    <mergeCell ref="I236:I237"/>
    <mergeCell ref="I238:I239"/>
    <mergeCell ref="I240:I241"/>
    <mergeCell ref="I242:I243"/>
    <mergeCell ref="I244:I245"/>
    <mergeCell ref="I246:I247"/>
    <mergeCell ref="J55:J56"/>
    <mergeCell ref="J63:J64"/>
    <mergeCell ref="J65:J66"/>
    <mergeCell ref="J90:J91"/>
    <mergeCell ref="J92:J93"/>
    <mergeCell ref="J94:J95"/>
    <mergeCell ref="J96:J97"/>
    <mergeCell ref="J98:J99"/>
    <mergeCell ref="J100:J101"/>
    <mergeCell ref="J102:J103"/>
    <mergeCell ref="J104:J105"/>
    <mergeCell ref="J106:J107"/>
    <mergeCell ref="J108:J109"/>
    <mergeCell ref="J110:J111"/>
    <mergeCell ref="J112:J113"/>
    <mergeCell ref="J114:J115"/>
    <mergeCell ref="J116:J117"/>
    <mergeCell ref="J118:J119"/>
    <mergeCell ref="J120:J121"/>
    <mergeCell ref="J122:J123"/>
    <mergeCell ref="J124:J125"/>
    <mergeCell ref="J126:J127"/>
    <mergeCell ref="J128:J129"/>
    <mergeCell ref="J130:J131"/>
    <mergeCell ref="J132:J133"/>
    <mergeCell ref="J134:J135"/>
    <mergeCell ref="J136:J137"/>
    <mergeCell ref="J138:J139"/>
    <mergeCell ref="J140:J141"/>
    <mergeCell ref="J142:J143"/>
    <mergeCell ref="J144:J145"/>
    <mergeCell ref="J146:J147"/>
    <mergeCell ref="J148:J149"/>
    <mergeCell ref="J150:J151"/>
    <mergeCell ref="J152:J153"/>
    <mergeCell ref="J154:J155"/>
    <mergeCell ref="J156:J157"/>
    <mergeCell ref="J158:J159"/>
    <mergeCell ref="J160:J161"/>
    <mergeCell ref="J162:J163"/>
    <mergeCell ref="J164:J165"/>
    <mergeCell ref="J166:J167"/>
    <mergeCell ref="J168:J169"/>
    <mergeCell ref="J170:J171"/>
    <mergeCell ref="J172:J173"/>
    <mergeCell ref="J174:J175"/>
    <mergeCell ref="J176:J177"/>
    <mergeCell ref="J178:J179"/>
    <mergeCell ref="J180:J181"/>
    <mergeCell ref="J182:J183"/>
    <mergeCell ref="J184:J185"/>
    <mergeCell ref="J186:J187"/>
    <mergeCell ref="J188:J189"/>
    <mergeCell ref="J190:J191"/>
    <mergeCell ref="J192:J193"/>
    <mergeCell ref="J194:J195"/>
    <mergeCell ref="J196:J197"/>
    <mergeCell ref="J198:J199"/>
    <mergeCell ref="J200:J201"/>
    <mergeCell ref="J202:J203"/>
    <mergeCell ref="J204:J205"/>
    <mergeCell ref="J206:J207"/>
    <mergeCell ref="J208:J209"/>
    <mergeCell ref="J224:J225"/>
    <mergeCell ref="J226:J227"/>
    <mergeCell ref="J228:J229"/>
    <mergeCell ref="J230:J231"/>
    <mergeCell ref="J232:J233"/>
    <mergeCell ref="J234:J235"/>
    <mergeCell ref="J236:J237"/>
    <mergeCell ref="J238:J239"/>
    <mergeCell ref="J240:J241"/>
    <mergeCell ref="J242:J243"/>
    <mergeCell ref="J244:J245"/>
    <mergeCell ref="J246:J247"/>
    <mergeCell ref="K55:K56"/>
    <mergeCell ref="K63:K64"/>
    <mergeCell ref="K65:K66"/>
    <mergeCell ref="K90:K91"/>
    <mergeCell ref="K92:K93"/>
    <mergeCell ref="K94:K95"/>
    <mergeCell ref="K96:K97"/>
    <mergeCell ref="K98:K99"/>
    <mergeCell ref="K100:K101"/>
    <mergeCell ref="K102:K103"/>
    <mergeCell ref="K104:K105"/>
    <mergeCell ref="K106:K107"/>
    <mergeCell ref="K108:K109"/>
    <mergeCell ref="K110:K111"/>
    <mergeCell ref="K112:K113"/>
    <mergeCell ref="K114:K115"/>
    <mergeCell ref="K116:K117"/>
    <mergeCell ref="K118:K119"/>
    <mergeCell ref="K120:K121"/>
    <mergeCell ref="K122:K123"/>
    <mergeCell ref="K124:K125"/>
    <mergeCell ref="K126:K127"/>
    <mergeCell ref="K128:K129"/>
    <mergeCell ref="K130:K131"/>
    <mergeCell ref="K132:K133"/>
    <mergeCell ref="K134:K135"/>
    <mergeCell ref="K136:K137"/>
    <mergeCell ref="K138:K139"/>
    <mergeCell ref="K140:K141"/>
    <mergeCell ref="K142:K143"/>
    <mergeCell ref="K144:K145"/>
    <mergeCell ref="K146:K147"/>
    <mergeCell ref="K148:K149"/>
    <mergeCell ref="K150:K151"/>
    <mergeCell ref="K152:K153"/>
    <mergeCell ref="K154:K155"/>
    <mergeCell ref="K156:K157"/>
    <mergeCell ref="K158:K159"/>
    <mergeCell ref="K160:K161"/>
    <mergeCell ref="K162:K163"/>
    <mergeCell ref="K164:K165"/>
    <mergeCell ref="K166:K167"/>
    <mergeCell ref="K168:K169"/>
    <mergeCell ref="K170:K171"/>
    <mergeCell ref="K172:K173"/>
    <mergeCell ref="K174:K175"/>
    <mergeCell ref="K176:K177"/>
    <mergeCell ref="K178:K179"/>
    <mergeCell ref="K180:K181"/>
    <mergeCell ref="K182:K183"/>
    <mergeCell ref="K184:K185"/>
    <mergeCell ref="K186:K187"/>
    <mergeCell ref="K188:K189"/>
    <mergeCell ref="K190:K191"/>
    <mergeCell ref="K192:K193"/>
    <mergeCell ref="K194:K195"/>
    <mergeCell ref="K196:K197"/>
    <mergeCell ref="K198:K199"/>
    <mergeCell ref="K200:K201"/>
    <mergeCell ref="K202:K203"/>
    <mergeCell ref="K204:K205"/>
    <mergeCell ref="K206:K207"/>
    <mergeCell ref="K208:K209"/>
    <mergeCell ref="K224:K225"/>
    <mergeCell ref="K226:K227"/>
    <mergeCell ref="K228:K229"/>
    <mergeCell ref="K230:K231"/>
    <mergeCell ref="K232:K233"/>
    <mergeCell ref="K234:K235"/>
    <mergeCell ref="K236:K237"/>
    <mergeCell ref="K238:K239"/>
    <mergeCell ref="K240:K241"/>
    <mergeCell ref="K242:K243"/>
    <mergeCell ref="K244:K245"/>
    <mergeCell ref="K246:K247"/>
    <mergeCell ref="L55:L56"/>
    <mergeCell ref="L63:L64"/>
    <mergeCell ref="L65:L66"/>
    <mergeCell ref="L90:L91"/>
    <mergeCell ref="L92:L93"/>
    <mergeCell ref="L94:L95"/>
    <mergeCell ref="L96:L97"/>
    <mergeCell ref="L98:L99"/>
    <mergeCell ref="L100:L101"/>
    <mergeCell ref="L102:L103"/>
    <mergeCell ref="L104:L105"/>
    <mergeCell ref="L106:L107"/>
    <mergeCell ref="L108:L109"/>
    <mergeCell ref="L110:L111"/>
    <mergeCell ref="L112:L113"/>
    <mergeCell ref="L114:L115"/>
    <mergeCell ref="L116:L117"/>
    <mergeCell ref="L118:L119"/>
    <mergeCell ref="L120:L121"/>
    <mergeCell ref="L122:L123"/>
    <mergeCell ref="L124:L125"/>
    <mergeCell ref="L126:L127"/>
    <mergeCell ref="L128:L129"/>
    <mergeCell ref="L130:L131"/>
    <mergeCell ref="L132:L133"/>
    <mergeCell ref="L134:L135"/>
    <mergeCell ref="L136:L137"/>
    <mergeCell ref="L138:L139"/>
    <mergeCell ref="L140:L141"/>
    <mergeCell ref="L142:L143"/>
    <mergeCell ref="L144:L145"/>
    <mergeCell ref="L146:L147"/>
    <mergeCell ref="L148:L149"/>
    <mergeCell ref="L150:L151"/>
    <mergeCell ref="L152:L153"/>
    <mergeCell ref="L154:L155"/>
    <mergeCell ref="L156:L157"/>
    <mergeCell ref="L158:L159"/>
    <mergeCell ref="L160:L161"/>
    <mergeCell ref="L162:L163"/>
    <mergeCell ref="L164:L165"/>
    <mergeCell ref="L166:L167"/>
    <mergeCell ref="L168:L169"/>
    <mergeCell ref="L170:L171"/>
    <mergeCell ref="L172:L173"/>
    <mergeCell ref="L174:L175"/>
    <mergeCell ref="L176:L177"/>
    <mergeCell ref="L178:L179"/>
    <mergeCell ref="L180:L181"/>
    <mergeCell ref="L182:L183"/>
    <mergeCell ref="L184:L185"/>
    <mergeCell ref="L186:L187"/>
    <mergeCell ref="L188:L189"/>
    <mergeCell ref="L190:L191"/>
    <mergeCell ref="L192:L193"/>
    <mergeCell ref="L194:L195"/>
    <mergeCell ref="L196:L197"/>
    <mergeCell ref="L198:L199"/>
    <mergeCell ref="L200:L201"/>
    <mergeCell ref="L202:L203"/>
    <mergeCell ref="L204:L205"/>
    <mergeCell ref="L206:L207"/>
    <mergeCell ref="L208:L209"/>
    <mergeCell ref="L224:L225"/>
    <mergeCell ref="L226:L227"/>
    <mergeCell ref="L228:L229"/>
    <mergeCell ref="L230:L231"/>
    <mergeCell ref="L232:L233"/>
    <mergeCell ref="L234:L235"/>
    <mergeCell ref="L236:L237"/>
    <mergeCell ref="L238:L239"/>
    <mergeCell ref="L240:L241"/>
    <mergeCell ref="L242:L243"/>
    <mergeCell ref="L244:L245"/>
    <mergeCell ref="L246:L247"/>
    <mergeCell ref="M55:M56"/>
    <mergeCell ref="M63:M64"/>
    <mergeCell ref="M65:M66"/>
    <mergeCell ref="M90:M91"/>
    <mergeCell ref="M92:M93"/>
    <mergeCell ref="M94:M95"/>
    <mergeCell ref="M96:M97"/>
    <mergeCell ref="M98:M99"/>
    <mergeCell ref="M100:M101"/>
    <mergeCell ref="M102:M103"/>
    <mergeCell ref="M104:M105"/>
    <mergeCell ref="M106:M107"/>
    <mergeCell ref="M108:M109"/>
    <mergeCell ref="M110:M111"/>
    <mergeCell ref="M112:M113"/>
    <mergeCell ref="M114:M115"/>
    <mergeCell ref="M116:M117"/>
    <mergeCell ref="M118:M119"/>
    <mergeCell ref="M120:M121"/>
    <mergeCell ref="M122:M123"/>
    <mergeCell ref="M124:M125"/>
    <mergeCell ref="M126:M127"/>
    <mergeCell ref="M128:M129"/>
    <mergeCell ref="M130:M131"/>
    <mergeCell ref="M132:M133"/>
    <mergeCell ref="M134:M135"/>
    <mergeCell ref="M136:M137"/>
    <mergeCell ref="M138:M139"/>
    <mergeCell ref="M140:M141"/>
    <mergeCell ref="M142:M143"/>
    <mergeCell ref="M144:M145"/>
    <mergeCell ref="M146:M147"/>
    <mergeCell ref="M148:M149"/>
    <mergeCell ref="M150:M151"/>
    <mergeCell ref="M152:M153"/>
    <mergeCell ref="M154:M155"/>
    <mergeCell ref="M156:M157"/>
    <mergeCell ref="M158:M159"/>
    <mergeCell ref="M160:M161"/>
    <mergeCell ref="M162:M163"/>
    <mergeCell ref="M164:M165"/>
    <mergeCell ref="M166:M167"/>
    <mergeCell ref="M168:M169"/>
    <mergeCell ref="M170:M171"/>
    <mergeCell ref="M172:M173"/>
    <mergeCell ref="M174:M175"/>
    <mergeCell ref="M176:M177"/>
    <mergeCell ref="M178:M179"/>
    <mergeCell ref="M180:M181"/>
    <mergeCell ref="M182:M183"/>
    <mergeCell ref="M184:M185"/>
    <mergeCell ref="M186:M187"/>
    <mergeCell ref="M188:M189"/>
    <mergeCell ref="M190:M191"/>
    <mergeCell ref="M192:M193"/>
    <mergeCell ref="M194:M195"/>
    <mergeCell ref="M196:M197"/>
    <mergeCell ref="M198:M199"/>
    <mergeCell ref="M200:M201"/>
    <mergeCell ref="M202:M203"/>
    <mergeCell ref="M204:M205"/>
    <mergeCell ref="M206:M207"/>
    <mergeCell ref="M208:M209"/>
    <mergeCell ref="M224:M225"/>
    <mergeCell ref="M226:M227"/>
    <mergeCell ref="M228:M229"/>
    <mergeCell ref="M230:M231"/>
    <mergeCell ref="M232:M233"/>
    <mergeCell ref="M234:M235"/>
    <mergeCell ref="M236:M237"/>
    <mergeCell ref="M238:M239"/>
    <mergeCell ref="M240:M241"/>
    <mergeCell ref="M242:M243"/>
    <mergeCell ref="M244:M245"/>
    <mergeCell ref="M246:M247"/>
    <mergeCell ref="N55:N56"/>
    <mergeCell ref="N63:N64"/>
    <mergeCell ref="N65:N66"/>
    <mergeCell ref="N90:N91"/>
    <mergeCell ref="N92:N93"/>
    <mergeCell ref="N94:N95"/>
    <mergeCell ref="N96:N97"/>
    <mergeCell ref="N98:N99"/>
    <mergeCell ref="N100:N101"/>
    <mergeCell ref="N102:N103"/>
    <mergeCell ref="N104:N105"/>
    <mergeCell ref="N106:N107"/>
    <mergeCell ref="N108:N109"/>
    <mergeCell ref="N110:N111"/>
    <mergeCell ref="N112:N113"/>
    <mergeCell ref="N114:N115"/>
    <mergeCell ref="N116:N117"/>
    <mergeCell ref="N118:N119"/>
    <mergeCell ref="N120:N121"/>
    <mergeCell ref="N122:N123"/>
    <mergeCell ref="N124:N125"/>
    <mergeCell ref="N126:N127"/>
    <mergeCell ref="N128:N129"/>
    <mergeCell ref="N130:N131"/>
    <mergeCell ref="N132:N133"/>
    <mergeCell ref="N134:N135"/>
    <mergeCell ref="N136:N137"/>
    <mergeCell ref="N138:N139"/>
    <mergeCell ref="N140:N141"/>
    <mergeCell ref="N142:N143"/>
    <mergeCell ref="N144:N145"/>
    <mergeCell ref="N146:N147"/>
    <mergeCell ref="N148:N149"/>
    <mergeCell ref="N150:N151"/>
    <mergeCell ref="N152:N153"/>
    <mergeCell ref="N154:N155"/>
    <mergeCell ref="N156:N157"/>
    <mergeCell ref="N158:N159"/>
    <mergeCell ref="N160:N161"/>
    <mergeCell ref="N162:N163"/>
    <mergeCell ref="N164:N165"/>
    <mergeCell ref="N166:N167"/>
    <mergeCell ref="N168:N169"/>
    <mergeCell ref="N170:N171"/>
    <mergeCell ref="N172:N173"/>
    <mergeCell ref="N174:N175"/>
    <mergeCell ref="N176:N177"/>
    <mergeCell ref="N178:N179"/>
    <mergeCell ref="N180:N181"/>
    <mergeCell ref="N182:N183"/>
    <mergeCell ref="N184:N185"/>
    <mergeCell ref="N186:N187"/>
    <mergeCell ref="N188:N189"/>
    <mergeCell ref="N190:N191"/>
    <mergeCell ref="N192:N193"/>
    <mergeCell ref="N194:N195"/>
    <mergeCell ref="N196:N197"/>
    <mergeCell ref="N198:N199"/>
    <mergeCell ref="N200:N201"/>
    <mergeCell ref="N202:N203"/>
    <mergeCell ref="N204:N205"/>
    <mergeCell ref="N206:N207"/>
    <mergeCell ref="N208:N209"/>
    <mergeCell ref="N224:N225"/>
    <mergeCell ref="N226:N227"/>
    <mergeCell ref="N228:N229"/>
    <mergeCell ref="N230:N231"/>
    <mergeCell ref="N232:N233"/>
    <mergeCell ref="N234:N235"/>
    <mergeCell ref="N236:N237"/>
    <mergeCell ref="N238:N239"/>
    <mergeCell ref="N240:N241"/>
    <mergeCell ref="N242:N243"/>
    <mergeCell ref="N244:N245"/>
    <mergeCell ref="N246:N247"/>
    <mergeCell ref="O3:O4"/>
    <mergeCell ref="O55:O56"/>
    <mergeCell ref="O63:O64"/>
    <mergeCell ref="O65:O66"/>
    <mergeCell ref="O90:O91"/>
    <mergeCell ref="O92:O93"/>
    <mergeCell ref="O94:O95"/>
    <mergeCell ref="O96:O97"/>
    <mergeCell ref="O98:O99"/>
    <mergeCell ref="O100:O101"/>
    <mergeCell ref="O102:O103"/>
    <mergeCell ref="O104:O105"/>
    <mergeCell ref="O106:O107"/>
    <mergeCell ref="O108:O109"/>
    <mergeCell ref="O110:O111"/>
    <mergeCell ref="O112:O113"/>
    <mergeCell ref="O114:O115"/>
    <mergeCell ref="O116:O117"/>
    <mergeCell ref="O118:O119"/>
    <mergeCell ref="O120:O121"/>
    <mergeCell ref="O122:O123"/>
    <mergeCell ref="O124:O125"/>
    <mergeCell ref="O126:O127"/>
    <mergeCell ref="O128:O129"/>
    <mergeCell ref="O130:O131"/>
    <mergeCell ref="O132:O133"/>
    <mergeCell ref="O134:O135"/>
    <mergeCell ref="O136:O137"/>
    <mergeCell ref="O138:O139"/>
    <mergeCell ref="O140:O141"/>
    <mergeCell ref="O142:O143"/>
    <mergeCell ref="O144:O145"/>
    <mergeCell ref="O146:O147"/>
    <mergeCell ref="O148:O149"/>
    <mergeCell ref="O150:O151"/>
    <mergeCell ref="O152:O153"/>
    <mergeCell ref="O154:O155"/>
    <mergeCell ref="O156:O157"/>
    <mergeCell ref="O158:O159"/>
    <mergeCell ref="O160:O161"/>
    <mergeCell ref="O162:O163"/>
    <mergeCell ref="O164:O165"/>
    <mergeCell ref="O166:O167"/>
    <mergeCell ref="O168:O169"/>
    <mergeCell ref="O170:O171"/>
    <mergeCell ref="O172:O173"/>
    <mergeCell ref="O174:O175"/>
    <mergeCell ref="O176:O177"/>
    <mergeCell ref="O178:O179"/>
    <mergeCell ref="O180:O181"/>
    <mergeCell ref="O182:O183"/>
    <mergeCell ref="O184:O185"/>
    <mergeCell ref="O186:O187"/>
    <mergeCell ref="O188:O189"/>
    <mergeCell ref="O190:O191"/>
    <mergeCell ref="O192:O193"/>
    <mergeCell ref="O194:O195"/>
    <mergeCell ref="O196:O197"/>
    <mergeCell ref="O198:O199"/>
    <mergeCell ref="O200:O201"/>
    <mergeCell ref="O202:O203"/>
    <mergeCell ref="O204:O205"/>
    <mergeCell ref="O206:O207"/>
    <mergeCell ref="O208:O209"/>
    <mergeCell ref="O224:O225"/>
    <mergeCell ref="O226:O227"/>
    <mergeCell ref="O228:O229"/>
    <mergeCell ref="O230:O231"/>
    <mergeCell ref="O232:O233"/>
    <mergeCell ref="O234:O235"/>
    <mergeCell ref="O236:O237"/>
    <mergeCell ref="O238:O239"/>
    <mergeCell ref="O240:O241"/>
    <mergeCell ref="O242:O243"/>
    <mergeCell ref="O244:O245"/>
    <mergeCell ref="O246:O247"/>
    <mergeCell ref="P55:P56"/>
    <mergeCell ref="P63:P64"/>
    <mergeCell ref="P65:P66"/>
    <mergeCell ref="P90:P91"/>
    <mergeCell ref="P92:P93"/>
    <mergeCell ref="P94:P95"/>
    <mergeCell ref="P96:P97"/>
    <mergeCell ref="P98:P99"/>
    <mergeCell ref="P100:P101"/>
    <mergeCell ref="P102:P103"/>
    <mergeCell ref="P104:P105"/>
    <mergeCell ref="P106:P107"/>
    <mergeCell ref="P108:P109"/>
    <mergeCell ref="P110:P111"/>
    <mergeCell ref="P112:P113"/>
    <mergeCell ref="P114:P115"/>
    <mergeCell ref="P116:P117"/>
    <mergeCell ref="P118:P119"/>
    <mergeCell ref="P120:P121"/>
    <mergeCell ref="P122:P123"/>
    <mergeCell ref="P124:P125"/>
    <mergeCell ref="P126:P127"/>
    <mergeCell ref="P128:P129"/>
    <mergeCell ref="P130:P131"/>
    <mergeCell ref="P132:P133"/>
    <mergeCell ref="P134:P135"/>
    <mergeCell ref="P136:P137"/>
    <mergeCell ref="P138:P139"/>
    <mergeCell ref="P140:P141"/>
    <mergeCell ref="P142:P143"/>
    <mergeCell ref="P144:P145"/>
    <mergeCell ref="P146:P147"/>
    <mergeCell ref="P148:P149"/>
    <mergeCell ref="P150:P151"/>
    <mergeCell ref="P152:P153"/>
    <mergeCell ref="P154:P155"/>
    <mergeCell ref="P156:P157"/>
    <mergeCell ref="P158:P159"/>
    <mergeCell ref="P160:P161"/>
    <mergeCell ref="P162:P163"/>
    <mergeCell ref="P164:P165"/>
    <mergeCell ref="P166:P167"/>
    <mergeCell ref="P168:P169"/>
    <mergeCell ref="P170:P171"/>
    <mergeCell ref="P172:P173"/>
    <mergeCell ref="P174:P175"/>
    <mergeCell ref="P176:P177"/>
    <mergeCell ref="P178:P179"/>
    <mergeCell ref="P180:P181"/>
    <mergeCell ref="P182:P183"/>
    <mergeCell ref="P184:P185"/>
    <mergeCell ref="P186:P187"/>
    <mergeCell ref="P188:P189"/>
    <mergeCell ref="P190:P191"/>
    <mergeCell ref="P192:P193"/>
    <mergeCell ref="P194:P195"/>
    <mergeCell ref="P196:P197"/>
    <mergeCell ref="P198:P199"/>
    <mergeCell ref="P200:P201"/>
    <mergeCell ref="P202:P203"/>
    <mergeCell ref="P204:P205"/>
    <mergeCell ref="P206:P207"/>
    <mergeCell ref="P208:P209"/>
    <mergeCell ref="P224:P225"/>
    <mergeCell ref="P226:P227"/>
    <mergeCell ref="P228:P229"/>
    <mergeCell ref="P230:P231"/>
    <mergeCell ref="P232:P233"/>
    <mergeCell ref="P234:P235"/>
    <mergeCell ref="P236:P237"/>
    <mergeCell ref="P238:P239"/>
    <mergeCell ref="P240:P241"/>
    <mergeCell ref="P242:P243"/>
    <mergeCell ref="P244:P245"/>
    <mergeCell ref="P246:P247"/>
    <mergeCell ref="Q3:Q4"/>
    <mergeCell ref="Q55:Q56"/>
    <mergeCell ref="Q63:Q64"/>
    <mergeCell ref="Q65:Q66"/>
    <mergeCell ref="Q90:Q91"/>
    <mergeCell ref="Q92:Q93"/>
    <mergeCell ref="Q94:Q95"/>
    <mergeCell ref="Q96:Q97"/>
    <mergeCell ref="Q98:Q99"/>
    <mergeCell ref="Q100:Q101"/>
    <mergeCell ref="Q102:Q103"/>
    <mergeCell ref="Q104:Q105"/>
    <mergeCell ref="Q106:Q107"/>
    <mergeCell ref="Q108:Q109"/>
    <mergeCell ref="Q110:Q111"/>
    <mergeCell ref="Q112:Q113"/>
    <mergeCell ref="Q114:Q115"/>
    <mergeCell ref="Q116:Q117"/>
    <mergeCell ref="Q118:Q119"/>
    <mergeCell ref="Q120:Q121"/>
    <mergeCell ref="Q122:Q123"/>
    <mergeCell ref="Q124:Q125"/>
    <mergeCell ref="Q126:Q127"/>
    <mergeCell ref="Q128:Q129"/>
    <mergeCell ref="Q130:Q131"/>
    <mergeCell ref="Q132:Q133"/>
    <mergeCell ref="Q134:Q135"/>
    <mergeCell ref="Q136:Q137"/>
    <mergeCell ref="Q138:Q139"/>
    <mergeCell ref="Q140:Q141"/>
    <mergeCell ref="Q142:Q143"/>
    <mergeCell ref="Q144:Q145"/>
    <mergeCell ref="Q146:Q147"/>
    <mergeCell ref="Q148:Q149"/>
    <mergeCell ref="Q150:Q151"/>
    <mergeCell ref="Q152:Q153"/>
    <mergeCell ref="Q154:Q155"/>
    <mergeCell ref="Q156:Q157"/>
    <mergeCell ref="Q158:Q159"/>
    <mergeCell ref="Q160:Q161"/>
    <mergeCell ref="Q162:Q163"/>
    <mergeCell ref="Q164:Q165"/>
    <mergeCell ref="Q166:Q167"/>
    <mergeCell ref="Q168:Q169"/>
    <mergeCell ref="Q170:Q171"/>
    <mergeCell ref="Q172:Q173"/>
    <mergeCell ref="Q174:Q175"/>
    <mergeCell ref="Q176:Q177"/>
    <mergeCell ref="Q178:Q179"/>
    <mergeCell ref="Q180:Q181"/>
    <mergeCell ref="Q182:Q183"/>
    <mergeCell ref="Q184:Q185"/>
    <mergeCell ref="Q186:Q187"/>
    <mergeCell ref="Q188:Q189"/>
    <mergeCell ref="Q190:Q191"/>
    <mergeCell ref="Q192:Q193"/>
    <mergeCell ref="Q194:Q195"/>
    <mergeCell ref="Q196:Q197"/>
    <mergeCell ref="Q198:Q199"/>
    <mergeCell ref="Q200:Q201"/>
    <mergeCell ref="Q202:Q203"/>
    <mergeCell ref="Q204:Q205"/>
    <mergeCell ref="Q206:Q207"/>
    <mergeCell ref="Q208:Q209"/>
    <mergeCell ref="Q224:Q225"/>
    <mergeCell ref="Q226:Q227"/>
    <mergeCell ref="Q228:Q229"/>
    <mergeCell ref="Q230:Q231"/>
    <mergeCell ref="Q232:Q233"/>
    <mergeCell ref="Q234:Q235"/>
    <mergeCell ref="Q236:Q237"/>
    <mergeCell ref="Q238:Q239"/>
    <mergeCell ref="Q240:Q241"/>
    <mergeCell ref="Q242:Q243"/>
    <mergeCell ref="Q244:Q245"/>
    <mergeCell ref="Q246:Q247"/>
    <mergeCell ref="R3:R4"/>
    <mergeCell ref="R55:R56"/>
    <mergeCell ref="R63:R64"/>
    <mergeCell ref="R65:R66"/>
    <mergeCell ref="R90:R91"/>
    <mergeCell ref="R92:R93"/>
    <mergeCell ref="R94:R95"/>
    <mergeCell ref="R96:R97"/>
    <mergeCell ref="R98:R99"/>
    <mergeCell ref="R100:R101"/>
    <mergeCell ref="R102:R103"/>
    <mergeCell ref="R104:R105"/>
    <mergeCell ref="R106:R107"/>
    <mergeCell ref="R108:R109"/>
    <mergeCell ref="R110:R111"/>
    <mergeCell ref="R112:R113"/>
    <mergeCell ref="R114:R115"/>
    <mergeCell ref="R116:R117"/>
    <mergeCell ref="R118:R119"/>
    <mergeCell ref="R120:R121"/>
    <mergeCell ref="R122:R123"/>
    <mergeCell ref="R124:R125"/>
    <mergeCell ref="R126:R127"/>
    <mergeCell ref="R128:R129"/>
    <mergeCell ref="R130:R131"/>
    <mergeCell ref="R132:R133"/>
    <mergeCell ref="R134:R135"/>
    <mergeCell ref="R136:R137"/>
    <mergeCell ref="R138:R139"/>
    <mergeCell ref="R140:R141"/>
    <mergeCell ref="R142:R143"/>
    <mergeCell ref="R144:R145"/>
    <mergeCell ref="R146:R147"/>
    <mergeCell ref="R148:R149"/>
    <mergeCell ref="R150:R151"/>
    <mergeCell ref="R152:R153"/>
    <mergeCell ref="R154:R155"/>
    <mergeCell ref="R156:R157"/>
    <mergeCell ref="R158:R159"/>
    <mergeCell ref="R160:R161"/>
    <mergeCell ref="R162:R163"/>
    <mergeCell ref="R164:R165"/>
    <mergeCell ref="R166:R167"/>
    <mergeCell ref="R168:R169"/>
    <mergeCell ref="R170:R171"/>
    <mergeCell ref="R172:R173"/>
    <mergeCell ref="R174:R175"/>
    <mergeCell ref="R176:R177"/>
    <mergeCell ref="R178:R179"/>
    <mergeCell ref="R180:R181"/>
    <mergeCell ref="R182:R183"/>
    <mergeCell ref="R184:R185"/>
    <mergeCell ref="R186:R187"/>
    <mergeCell ref="R188:R189"/>
    <mergeCell ref="R190:R191"/>
    <mergeCell ref="R192:R193"/>
    <mergeCell ref="R194:R195"/>
    <mergeCell ref="R196:R197"/>
    <mergeCell ref="R198:R199"/>
    <mergeCell ref="R200:R201"/>
    <mergeCell ref="R202:R203"/>
    <mergeCell ref="R204:R205"/>
    <mergeCell ref="R206:R207"/>
    <mergeCell ref="R208:R209"/>
    <mergeCell ref="R224:R225"/>
    <mergeCell ref="R226:R227"/>
    <mergeCell ref="R228:R229"/>
    <mergeCell ref="R230:R231"/>
    <mergeCell ref="R232:R233"/>
    <mergeCell ref="R234:R235"/>
    <mergeCell ref="R236:R237"/>
    <mergeCell ref="R238:R239"/>
    <mergeCell ref="R240:R241"/>
    <mergeCell ref="R242:R243"/>
    <mergeCell ref="R244:R245"/>
    <mergeCell ref="R246:R247"/>
  </mergeCells>
  <dataValidations count="2">
    <dataValidation type="list" allowBlank="1" showInputMessage="1" showErrorMessage="1" sqref="D5:D24">
      <formula1>"政务服务事项,非政务服务事项"</formula1>
    </dataValidation>
    <dataValidation type="list" allowBlank="1" showInputMessage="1" showErrorMessage="1" sqref="D25:D261">
      <formula1>"政务服务事项,基于政务服务事项,非政务服务事项"</formula1>
    </dataValidation>
  </dataValidations>
  <printOptions horizontalCentered="1"/>
  <pageMargins left="0.196527777777778" right="0.196527777777778" top="0.196527777777778" bottom="0.196527777777778" header="0.298611111111111" footer="0.298611111111111"/>
  <pageSetup paperSize="9" scale="5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2015-06-06T18:19:00Z</dcterms:created>
  <dcterms:modified xsi:type="dcterms:W3CDTF">2025-06-26T03:02:49Z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KSORubyTemplateID" linkTarget="0">
    <vt:lpwstr>20</vt:lpwstr>
  </property>
  <property fmtid="{D5CDD505-2E9C-101B-9397-08002B2CF9AE}" pid="4" name="ICV">
    <vt:lpwstr>EECA42794952444A8BAC96274150DEE8_13</vt:lpwstr>
  </property>
</Properties>
</file>